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12"/>
  <workbookPr/>
  <mc:AlternateContent xmlns:mc="http://schemas.openxmlformats.org/markup-compatibility/2006">
    <mc:Choice Requires="x15">
      <x15ac:absPath xmlns:x15ac="http://schemas.microsoft.com/office/spreadsheetml/2010/11/ac" url="https://vidaxl-my.sharepoint.com/personal/m_mao_habatrading_com/Documents/"/>
    </mc:Choice>
  </mc:AlternateContent>
  <xr:revisionPtr revIDLastSave="0" documentId="8_{A461BA0B-8330-439E-A8CE-C8FCF1C8DC29}" xr6:coauthVersionLast="47" xr6:coauthVersionMax="47" xr10:uidLastSave="{00000000-0000-0000-0000-000000000000}"/>
  <bookViews>
    <workbookView xWindow="-1488" yWindow="1908" windowWidth="23712" windowHeight="13224" xr2:uid="{00000000-000D-0000-FFFF-FFFF00000000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<sst xmlns="http://schemas.openxmlformats.org/spreadsheetml/2006/main" count="406" uniqueCount="234">
  <si>
    <t>AU Campaign - Winter Sales</t>
  </si>
  <si>
    <t>SKU</t>
  </si>
  <si>
    <t>Title</t>
  </si>
  <si>
    <t>Category - level 2</t>
  </si>
  <si>
    <t>Images</t>
  </si>
  <si>
    <t>Discount</t>
  </si>
  <si>
    <t>vidaXL Desk Solid Reclaimed Wood</t>
  </si>
  <si>
    <t xml:space="preserve"> Office Furniture </t>
  </si>
  <si>
    <t>vidaXL Coffee Table Solid Reclaimed Wood 100x50x38 cm</t>
  </si>
  <si>
    <t xml:space="preserve"> Tables </t>
  </si>
  <si>
    <t>vidaXL Coffee Table 65 cm Solid Reclaimed Wood</t>
  </si>
  <si>
    <t>vidaXL Non Self-adhesive PVC Flooring Planks 5.26 mÂ² 2 mm Walnut Brown</t>
  </si>
  <si>
    <t xml:space="preserve"> Building Materials </t>
  </si>
  <si>
    <t>vidaXL Throw Cotton Herringbone 220x250 cm Grey</t>
  </si>
  <si>
    <t xml:space="preserve"> Linens &amp; Bedding </t>
  </si>
  <si>
    <t>vidaXL Side Cabinet with 6 Drawers 70x30x76 cm Solid Reclaimed Teak</t>
  </si>
  <si>
    <t xml:space="preserve"> Cabinets &amp; Storage </t>
  </si>
  <si>
    <t>vidaXL 3-Tier Storage Rack over Laundry Machine Silver 69x28x169 cm</t>
  </si>
  <si>
    <t xml:space="preserve"> Bathroom Accessories </t>
  </si>
  <si>
    <t>vidaXL TV Cabinet Mexican Pine Corona Range White 80x43x78 cm</t>
  </si>
  <si>
    <t xml:space="preserve"> TV mounts &amp; TV units</t>
  </si>
  <si>
    <t>vidaXL Sideboard Grey 46x40x89 cm Pine Panama Range</t>
  </si>
  <si>
    <t>vidaXL Console Table Grey 86x30x76 cm Solid Mango Wood</t>
  </si>
  <si>
    <t>vidaXL Hall Bench White 70x33.5x45 cm Paulownia Wood</t>
  </si>
  <si>
    <t xml:space="preserve"> Benches </t>
  </si>
  <si>
    <t>vidaXL Wine Rack for 56 Bottles Solid Wood Pine</t>
  </si>
  <si>
    <t>vidaXL Laundry Basket 40x40x70 cm Solid Teak Wood</t>
  </si>
  <si>
    <t xml:space="preserve"> Household Supplies </t>
  </si>
  <si>
    <t>vidaXL Reclining Garden Chair with Cushions Poly Rattan Light Grey</t>
  </si>
  <si>
    <t xml:space="preserve"> Outdoor Furniture </t>
  </si>
  <si>
    <t>vidaXL Folding Outdoor Chairs 2 pcs Solid Acacia Wood</t>
  </si>
  <si>
    <t>vidaXL Coffee Table 60x60x45 cm Solid Acacia Wood</t>
  </si>
  <si>
    <t>vidaXL 3 Piece Bistro Set Cast Aluminium Black</t>
  </si>
  <si>
    <t>vidaXL Children Garden Bench 86 cm Steel</t>
  </si>
  <si>
    <t>vidaXL Outdoor Lounge Bed with Cushions Grey Poly Rattan</t>
  </si>
  <si>
    <t>vidaXL 3 Piece Folding Bistro Set with Cushions Solid Wood Acacia</t>
  </si>
  <si>
    <t>vidaXL Batavia Bench 123 cm Solid Mahogany Wood White</t>
  </si>
  <si>
    <t>vidaXL Bedside Cabinet OTTA 45x39x57 cm Solid Wood Pine</t>
  </si>
  <si>
    <t>vidaXL 4-Panel Room Divider Anthracite 698x180 cm Fabric</t>
  </si>
  <si>
    <t xml:space="preserve"> Room Dividers</t>
  </si>
  <si>
    <t>vidaXL Sofa Bed with Cup Holders Black Fabric</t>
  </si>
  <si>
    <t xml:space="preserve"> Sofas</t>
  </si>
  <si>
    <t>vidaXL Garden Storage Box Black 55.5x43x53 cm Polypropylene</t>
  </si>
  <si>
    <t>vidaXL Bed Frame without Mattress White Solid Wood 150x200 cm</t>
  </si>
  <si>
    <t xml:space="preserve"> Beds &amp; Accessories </t>
  </si>
  <si>
    <t>vidaXL Book Cabinet/Room Divider White 100x30x123.5 cm</t>
  </si>
  <si>
    <t xml:space="preserve"> Shelving </t>
  </si>
  <si>
    <t>vidaXL Book Cabinet/Room Divider White 100x30x166 cm</t>
  </si>
  <si>
    <t>vidaXL 9 Piece Garden Lounge Set with Cushions Poly Rattan Black</t>
  </si>
  <si>
    <t>vidaXL 5 Piece Garden Lounge Set with Cream Cushions Pinewood</t>
  </si>
  <si>
    <t>vidaXL 2 Piece Garden Lounge Set with Cushions Poly Rattan Grey</t>
  </si>
  <si>
    <t>vidaXL Floating Nightstands 2 pcs Grey 40x31x27 cm Engineered Wood</t>
  </si>
  <si>
    <t>vidaXL Rabbit Hutch Grey and White 140x63x120 cm Solid Firwood</t>
  </si>
  <si>
    <t xml:space="preserve"> Pet Supplies </t>
  </si>
  <si>
    <t>vidaXL 4 Piece Garden Lounge Set Textilene Black</t>
  </si>
  <si>
    <t>vidaXL Gabion Hooks 50 pcs Galvanised Steel 30 cm</t>
  </si>
  <si>
    <t xml:space="preserve"> Fencing &amp; Barriers </t>
  </si>
  <si>
    <t>vidaXL 4-Tier Shoe Racks 2 pcs Solid Fir Wood</t>
  </si>
  <si>
    <t>vidaXL Side Table Solid Acacia Wood 45x33x45 cm</t>
  </si>
  <si>
    <t>vidaXL Swing Bench Black Steel</t>
  </si>
  <si>
    <t xml:space="preserve"> Lawn &amp; Garden </t>
  </si>
  <si>
    <t>vidaXL Garden Storage Box Grey 120x50x60 cm Poly Rattan</t>
  </si>
  <si>
    <t>vidaXL Pet Bike Trailer Orange and Grey</t>
  </si>
  <si>
    <t>vidaXL Console Table 110x35x75 cm Solid Teak Wood</t>
  </si>
  <si>
    <t>vidaXL Boat Rope Red 8 mm 50 m Polypropylene</t>
  </si>
  <si>
    <t xml:space="preserve"> Hardware Accessories </t>
  </si>
  <si>
    <t>vidaXL 8 Piece Garden Lounge Set with Cushions Black PVC</t>
  </si>
  <si>
    <t>vidaXL Greenhouse Replacement Cover (4.5 mÂ²) 300x150x200 cm Green</t>
  </si>
  <si>
    <t>vidaXL Garden Bench 110 cm Solid Acacia Wood</t>
  </si>
  <si>
    <t>Swing Chair/Hammock Brown Large Fabric</t>
  </si>
  <si>
    <t>Insect Hotel XXL 45.5x15x99 cm</t>
  </si>
  <si>
    <t xml:space="preserve"> Decor </t>
  </si>
  <si>
    <t>vidaXL Garden Furniture Cover 8 Eyelets 229x113x73 cm</t>
  </si>
  <si>
    <t xml:space="preserve"> Outdoor Furniture Accessories </t>
  </si>
  <si>
    <t>vidaXL Garden Storage Box Black 120x50x60 cm Poly Rattan</t>
  </si>
  <si>
    <t>vidaXL Garden Bench with Cushions 2-in-1 190 cm Solid Acacia Wood</t>
  </si>
  <si>
    <t>vidaXL Gazebo White 3x4 m</t>
  </si>
  <si>
    <t>vidaXL Garden Table Anthracite 126x76x72 cm Plastic</t>
  </si>
  <si>
    <t>vidaXL Garden Storage Box Brown 120x56x63 cm PP Rattan</t>
  </si>
  <si>
    <t>vidaXL Raised Garden Raised Bed Solid Acacia Wood and Zinc</t>
  </si>
  <si>
    <t>vidaXL Garden Bed Grey 195x60 cm Poly Rattan</t>
  </si>
  <si>
    <t>vidaXL 3-Tier Plant Stand 50x63x80 cm Solid Acacia Wood</t>
  </si>
  <si>
    <t>vidaXL 7 Piece Garden Lounge Set with Cushions Poly Rattan Grey</t>
  </si>
  <si>
    <t>vidaXL Garden Raised Bed 240x80x44 cm Galvanised Steel Silver</t>
  </si>
  <si>
    <t>vidaXL Garden Storage Box 90 L Light Grey</t>
  </si>
  <si>
    <t>vidaXL 4 Piece Garden Lounge Set with Cushions Poly Rattan Grey</t>
  </si>
  <si>
    <t>vidaXL Sun Lounger with Cushion Solid Acacia Wood</t>
  </si>
  <si>
    <t>vidaXL 6 Piece Garden Sofa Set with Cushions Poly Rattan Dark Grey</t>
  </si>
  <si>
    <t>vidaXL Garden Storage Box Anthracite 149x99x93 cm</t>
  </si>
  <si>
    <t>vidaXL 2-Seater Garden Sofa with Tea Table Poly Rattan Anthracite</t>
  </si>
  <si>
    <t>vidaXL Pedestal Charcoal BBQ Grill Stainless Steel</t>
  </si>
  <si>
    <t xml:space="preserve"> Kitchen &amp; Dining </t>
  </si>
  <si>
    <t>vidaXL Sun Lounger with Cushion Solid Teak Wood Cream</t>
  </si>
  <si>
    <t>vidaXL Sun Lounger with Cushion Solid Teak Wood Dark Grey</t>
  </si>
  <si>
    <t>vidaXL Greenhouse 9 mÂ² 4.5x2x2 m</t>
  </si>
  <si>
    <t>vidaXL Foldable Camping Table with Metal Frame 80x60 cm Grey</t>
  </si>
  <si>
    <t xml:space="preserve"> Outdoor Recreation </t>
  </si>
  <si>
    <t>vidaXL Professional Party Tent with Side Walls 2.5x2.5 m Blue 90 g/mÂ²</t>
  </si>
  <si>
    <t>vidaXL Pallet Floor Cushion Cotton 120x80x10 cm Grey</t>
  </si>
  <si>
    <t>vidaXL Sun Lounger Poly Rattan and Solid Acacia Wood Black</t>
  </si>
  <si>
    <t>Mongolia Net Mosquito Net 2 Doors 200 x 150 x 145 cm White</t>
  </si>
  <si>
    <t>vidaXL Rocking Animal Lion</t>
  </si>
  <si>
    <t xml:space="preserve"> Baby Toys &amp; Activity Equipment </t>
  </si>
  <si>
    <t>Boat Cover Grey Length 610-671 cm Width 254 cm</t>
  </si>
  <si>
    <t xml:space="preserve"> Vehicle Parts &amp; Accessories </t>
  </si>
  <si>
    <t>vidaXL Shower/WC/Changing Tent Green</t>
  </si>
  <si>
    <t>vidaXL Bike Trailer/Hand Wagon 155x60x83 cm Steel Blue</t>
  </si>
  <si>
    <t>vidaXL Swing Set with Gymnastic Rings and 4 Seats Steel</t>
  </si>
  <si>
    <t xml:space="preserve"> Outdoor Play Equipment </t>
  </si>
  <si>
    <t>vidaXL Folding Party Tent with Sidewalls Anthracite 3x3 m</t>
  </si>
  <si>
    <t>vidaXL Pet Bike Trailer Red and Grey Oxford Fabric&amp;Iron</t>
  </si>
  <si>
    <t>vidaXL Tree Lifter with ABS Handle</t>
  </si>
  <si>
    <t xml:space="preserve"> Tool Accessories </t>
  </si>
  <si>
    <t>vidaXL Built-in Basin 81x39.5x18.5 cm Ceramic White</t>
  </si>
  <si>
    <t xml:space="preserve"> Plumbing </t>
  </si>
  <si>
    <t>vidaXL F-shape Stair Nosings 15 pcs Aluminium 100 cm Silver</t>
  </si>
  <si>
    <t>vidaXL Gabion Raised Bed Galvanised Steel 450x30x30 cm</t>
  </si>
  <si>
    <t>vidaXL Coffee Table Solid Acacia Wood Brown 100x50x40 cm</t>
  </si>
  <si>
    <t>vidaXL Side Table Solid Reclaimed Wood Cast Iron 60x(42-63) cm</t>
  </si>
  <si>
    <t>vidaXL TV Cabinet 120x40x45 cm Grey</t>
  </si>
  <si>
    <t>vidaXL Wine Rack Solid Mahogany Wood 55x23x85 cm</t>
  </si>
  <si>
    <t>vidaXL Desk with 2 Drawers Solid Reclaimed Wood 120x50x76 cm</t>
  </si>
  <si>
    <t>vidaXL Toilet Rack Black 60x33x174 cm</t>
  </si>
  <si>
    <t>vidaXL Sideboard 120x30x75 cm Solid Mango Wood</t>
  </si>
  <si>
    <t>vidaXL Coffee Table (60-70)x45 cm Teak Wood</t>
  </si>
  <si>
    <t>vidaXL Writing Desk with Drawers 100x55x75 cm Solid Mango Wood</t>
  </si>
  <si>
    <t>vidaXL TV Cabinet 140x30x46 cm Solid Wood Mango</t>
  </si>
  <si>
    <t>vidaXL Outdoor Chairs 4 pcs Mesh Design Anthracite Steel</t>
  </si>
  <si>
    <t>vidaXL Garden Dining Chairs 4 pcs Poly Rattan Black</t>
  </si>
  <si>
    <t>vidaXL Garden Corner Bench 140 cm Solid Acacia Wood</t>
  </si>
  <si>
    <t>vidaXL Folding Garden Table 160x85x75 cm Solid Acacia Wood</t>
  </si>
  <si>
    <t>vidaXL Patio Retractable Side Awning 140x1200 cm Anthracite</t>
  </si>
  <si>
    <t>vidaXL Sectional Footrest with Cushion Grey Poly Rattan</t>
  </si>
  <si>
    <t>vidaXL 5 Piece Garden Sofa Set with Cushions Grey Poly Rattan</t>
  </si>
  <si>
    <t>vidaXL 4-Seater Garden Sofa with Cushions Black Poly Rattan</t>
  </si>
  <si>
    <t>vidaXL Garden Pallet Table Grey Wood</t>
  </si>
  <si>
    <t>vidaXL Garden Parasol with LEDs and Steel Pole Green 2x3 m</t>
  </si>
  <si>
    <t>vidaXL Swing Frame with Anthracite Roof Bent Wood with Teak Finish</t>
  </si>
  <si>
    <t>vidaXL 6 Piece Garden Lounge Set with Cushions Poly Rattan Grey</t>
  </si>
  <si>
    <t>vidaXL Garden Raised Bed with Trellis Solid Acacia Wood</t>
  </si>
  <si>
    <t>vidaXL Garden Dining Chairs 4 pcs Poly Rattan Grey</t>
  </si>
  <si>
    <t>vidaXL Children Garden Bench 81 cm Solid Wood Chinese Fir Grey</t>
  </si>
  <si>
    <t>vidaXL Tea Table Grey 45 cm Poly Rattan</t>
  </si>
  <si>
    <t>vidaXL Folding Beach Chair Solid Wood Teak Cream</t>
  </si>
  <si>
    <t>vidaXL Folding Beach Chair Solid Wood Teak Grey</t>
  </si>
  <si>
    <t>vidaXL 3 Piece Bistro Set Cast Aluminium Green</t>
  </si>
  <si>
    <t>vidaXL Garden Adirondack Chair HDPE Anthracite</t>
  </si>
  <si>
    <t>vidaXL Garden Chairs with Black Cushions 4 pcs Black Poly Rattan</t>
  </si>
  <si>
    <t>vidaXL 4 Piece Garden Lounge Set with Cushions Grey Poly Rattan</t>
  </si>
  <si>
    <t>vidaXL 3 Piece Garden Lounge Set with Cushions Black Poly Rattan</t>
  </si>
  <si>
    <t>vidaXL 3 Piece Bar Set Solid Wood Acacia</t>
  </si>
  <si>
    <t>vidaXL Drawer Cabinet Black 80x35x101.5 cm Steel</t>
  </si>
  <si>
    <t>vidaXL 5-Tier Bookcase 80x30x140 cm Solid Wood Acacia</t>
  </si>
  <si>
    <t>vidaXL Coffee Table High Gloss Grey 100x60x42 cm Engineered Wood</t>
  </si>
  <si>
    <t>vidaXL Coffee Table White 60x60x31.5 cm Engineered Wood</t>
  </si>
  <si>
    <t>vidaXL Bed Frame without Mattress Solid Wood 150x200 cm</t>
  </si>
  <si>
    <t>vidaXL Book Cabinet White 100x30x51 cm Engineered Wood</t>
  </si>
  <si>
    <t>vidaXL TV Cabinet Grey Sonoma 100x35x40 cm Engineered Wood</t>
  </si>
  <si>
    <t>vidaXL Sun Loungers with Cushions 2 pcs Solid Teak Wood Dark Grey</t>
  </si>
  <si>
    <t>vidaXL 8 Piece Garden Lounge Set with Cushions Poly Rattan Grey</t>
  </si>
  <si>
    <t>vidaXL Garden Adirondack Chairs 2 pcs HDPE Anthracite</t>
  </si>
  <si>
    <t>vidaXL 2-Seater Garden Sofa with Cream Cushions Solid Wood Pine</t>
  </si>
  <si>
    <t>vidaXL 3-Seater Garden Sofa with Cream Cushions Solid Pinewood</t>
  </si>
  <si>
    <t>vidaXL 5 Piece Garden Lounge Set with Cream Cushions Solid Pinewood</t>
  </si>
  <si>
    <t>vidaXL Sun Loungers 2 pcs with Cushions Solid Wood Teak</t>
  </si>
  <si>
    <t>vidaXL 5 Piece Garden Dining Set Poly Rattan</t>
  </si>
  <si>
    <t>vidaXL Folding Beach Chairs 2 pcs Blue Fabric</t>
  </si>
  <si>
    <t>vidaXL Monitor Stand 50x27x15 cm Solid Wood Pine</t>
  </si>
  <si>
    <t xml:space="preserve"> Electronics </t>
  </si>
  <si>
    <t>vidaXL Garden Bench 120 cm HDPE Grey Wood Look</t>
  </si>
  <si>
    <t>vidaXL 3-Seater Garden Sofa with Cushions Black Poly Rattan</t>
  </si>
  <si>
    <t>vidaXL Stackable Outdoor Chairs 4 pcs Poly Rattan Brown</t>
  </si>
  <si>
    <t>vidaXL 18 Piece Dumbbell Set 40 kg Cast Iron</t>
  </si>
  <si>
    <t xml:space="preserve"> Exercise &amp; Fitness </t>
  </si>
  <si>
    <t>vidaXL Gazebo Pavilion Tent Canopy 3x3 m Steel Beige</t>
  </si>
  <si>
    <t>vidaXL Side Cabinet 60x35x76 cm Solid Reclaimed Wood and Steel</t>
  </si>
  <si>
    <t>vidaXL 6 Piece Garden Lounge Set with Cushions Poly Rattan Black</t>
  </si>
  <si>
    <t>vidaXL Side Table Brown 50x50x38 cm Poly Rattan and Tempered Glass</t>
  </si>
  <si>
    <t>vidaXL Garden Storage Box Poly Rattan 180x90x70 cm Grey</t>
  </si>
  <si>
    <t>vidaXL Bed Frame without Mattress Black Queen Fabric</t>
  </si>
  <si>
    <t>vidaXL 5 Piece Garden Lounge Set with Cushions Poly Rattan Black</t>
  </si>
  <si>
    <t>vidaXL 5 Piece Garden Lounge Set with Cream White Cushions Bamboo</t>
  </si>
  <si>
    <t>vidaXL 4 Piece Garden Lounge Set with Cushion Solid Acacia Wood</t>
  </si>
  <si>
    <t>vidaXL Portable Camping Toilet Grey 10+10 L</t>
  </si>
  <si>
    <t>vidaXL Portable Camping Toilet Grey 20+10 L</t>
  </si>
  <si>
    <t>vidaXL Outdoor Deck Chair with Footrest Bamboo</t>
  </si>
  <si>
    <t>vidaXL Garden Rocking Chairs 2 pcs Steel and Textilene Black</t>
  </si>
  <si>
    <t>vidaXL Garden Chairs 2 pcs Solid Acacia Wood Brown</t>
  </si>
  <si>
    <t>vidaXL 8 Piece Outdoor Dining Set Steel and Textilene Grey</t>
  </si>
  <si>
    <t>vidaXL Garden Sofa Chairs 2 pcs Solid Acacia Wood</t>
  </si>
  <si>
    <t>vidaXL Insect Door Curtain Bamboo 90x200 cm</t>
  </si>
  <si>
    <t>vidaXL Trellis Raised Bed with 1 Pot 30x30x107 cm Poly Rattan Grey</t>
  </si>
  <si>
    <t>vidaXL Gazebo Weights 4 pcs PE White</t>
  </si>
  <si>
    <t>vidaXL Plant Trolleys 6 pcs Bronze 38 cm Plastic</t>
  </si>
  <si>
    <t>vidaXL Sun Lounger with Cushion Poly Rattan and Solid Acacia Wood Black</t>
  </si>
  <si>
    <t>vidaXL Garden Raised Bed Rusty 100x100x77 cm Corten Steel</t>
  </si>
  <si>
    <t>Outdoor Rabbit Hutch Small Animal House Pet Cage 3 Layers Wood</t>
  </si>
  <si>
    <t>vidaXL Wine Rack with Glass Holder for 9 Bottles Metal</t>
  </si>
  <si>
    <t>vidaXL Storage Sideboard White</t>
  </si>
  <si>
    <t>vidaXL Wall Shelf Set 3 pcs Multicolour Solid Reclaimed Teak</t>
  </si>
  <si>
    <t>vidaXL Bookcase Solid Firwood and Steel 90.5x35x180 cm</t>
  </si>
  <si>
    <t>vidaXL Dining Table 160x80x75 cm Solid Reclaimed Wood</t>
  </si>
  <si>
    <t>vidaXL Dining Table 140x70x75 cm Solid Reclaimed Wood</t>
  </si>
  <si>
    <t>vidaXL Hand carved 4-Panel Room Divider White 160x165 cm Solid Mango Wood</t>
  </si>
  <si>
    <t>vidaXL Firewood Rack Black 100x25x200 cm Steel</t>
  </si>
  <si>
    <t xml:space="preserve"> Fireplace &amp; Wood Stove Accessories </t>
  </si>
  <si>
    <t>vidaXL Bar Table 180x70x107 cm Solid Acacia Wood</t>
  </si>
  <si>
    <t>vidaXL Stackable Outdoor Chairs 6 pcs Grey Poly Rattan</t>
  </si>
  <si>
    <t>vidaXL Outdoor Dining Chairs 2 pcs Solid Wood Acacia</t>
  </si>
  <si>
    <t>vidaXL Garden Bench 123 cm Cast Iron and Solid Firwood</t>
  </si>
  <si>
    <t>vidaXL Garden Chairs 2 pcs PVC Rattan Black</t>
  </si>
  <si>
    <t>vidaXL Fence Posts 6 pcs Wood 150 cm</t>
  </si>
  <si>
    <t>vidaXL Garden Table Dark Grey 45x45x46.5 cm Poly Rattan</t>
  </si>
  <si>
    <t>vidaXL Garden Table White 90x90x74 cm Cast Aluminium</t>
  </si>
  <si>
    <t>vidaXL Garden Table Ã˜60x72 cm Expanded Metal Mesh Anthracite</t>
  </si>
  <si>
    <t>vidaXL 3 Piece Garden Lounge Set with Cushions Brown Poly Rattan</t>
  </si>
  <si>
    <t>vidaXL Bathroom Vanity Cabinet with 3 Baskets Solid Wood Teak 132x45x75 cm</t>
  </si>
  <si>
    <t>vidaXL Garden Storage Cabinet Grey 100x55.5x80 cm Poly Rattan</t>
  </si>
  <si>
    <t>vidaXL Wall Mirror with Strap 40 cm Silver</t>
  </si>
  <si>
    <t>vidaXL Folding Floor Chair Black Faux Leather</t>
  </si>
  <si>
    <t xml:space="preserve"> Chairs </t>
  </si>
  <si>
    <t>vidaXL 4-Panel Room Divider Bamboo 160x180 cm</t>
  </si>
  <si>
    <t>vidaXL Garden Dining Table 150x90x74 cm Solid Wood Acacia</t>
  </si>
  <si>
    <t>vidaXL Book Cabinet/Room Divider White 80x30x198 cm Engineered Wood</t>
  </si>
  <si>
    <t>vidaXL TV Cabinets 2 pcs High Gloss White 80x31.5x36 cm Engineered Wood</t>
  </si>
  <si>
    <t>vidaXL Bedside Cabinets 2 pcs White 40x35x50 cm</t>
  </si>
  <si>
    <t>vidaXL Garden Bench Black 157.5 cm Solid Wood Pine</t>
  </si>
  <si>
    <t>vidaXL Dressing Table with LED Lights White 96x40x142 cm</t>
  </si>
  <si>
    <t>vidaXL Headboard Cabinet with LED Sonoma Oak 140 cm</t>
  </si>
  <si>
    <t>vidaXL 10 Piece Garden Lounge Set with Cushions Poly Rattan Black</t>
  </si>
  <si>
    <t>vidaXL 6 Piece Garden Lounge Set with Cushions Solid Pinewood</t>
  </si>
  <si>
    <t>vidaXL 7 Piece Garden Lounge Set with Cushions White Solid Pinewood</t>
  </si>
  <si>
    <t>vidaXL 7 Piece Garden Lounge Set with Anthracite Cushions Pinewood</t>
  </si>
  <si>
    <t>vidaXL 2 Piece Garden Lounge Set with Cushions Poly Rattan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</si>
</sst>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689722</xdr:colOff>
      <xdr:row>4</xdr:row>
      <xdr:rowOff>180415</xdr:rowOff>
    </xdr:from>
    <xdr:to>
      <xdr:col>3</xdr:col>
      <xdr:colOff>1623172</xdr:colOff>
      <xdr:row>4</xdr:row>
      <xdr:rowOff>1113865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AF4BDDB4-6655-4691-B27A-1443DAE48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472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</xdr:row>
      <xdr:rowOff>180415</xdr:rowOff>
    </xdr:from>
    <xdr:to>
      <xdr:col>3</xdr:col>
      <xdr:colOff>1623172</xdr:colOff>
      <xdr:row>5</xdr:row>
      <xdr:rowOff>1113865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C7DBFF41-5988-4C77-B34E-32CA1DDB7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933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</xdr:row>
      <xdr:rowOff>180415</xdr:rowOff>
    </xdr:from>
    <xdr:to>
      <xdr:col>3</xdr:col>
      <xdr:colOff>1623172</xdr:colOff>
      <xdr:row>6</xdr:row>
      <xdr:rowOff>1113865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53551AB-97D9-421B-B3AE-928C66944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7394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</xdr:row>
      <xdr:rowOff>180415</xdr:rowOff>
    </xdr:from>
    <xdr:to>
      <xdr:col>3</xdr:col>
      <xdr:colOff>1623172</xdr:colOff>
      <xdr:row>7</xdr:row>
      <xdr:rowOff>1113865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AB70C02-312A-4053-B4F5-AF86D663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9854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</xdr:row>
      <xdr:rowOff>180415</xdr:rowOff>
    </xdr:from>
    <xdr:to>
      <xdr:col>3</xdr:col>
      <xdr:colOff>1623172</xdr:colOff>
      <xdr:row>8</xdr:row>
      <xdr:rowOff>1113865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F20F2CD-B788-43BA-89A8-B01F4DC00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2315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</xdr:row>
      <xdr:rowOff>180415</xdr:rowOff>
    </xdr:from>
    <xdr:to>
      <xdr:col>3</xdr:col>
      <xdr:colOff>1623172</xdr:colOff>
      <xdr:row>9</xdr:row>
      <xdr:rowOff>1113865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E75DD394-F050-4708-B691-3545D014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4776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</xdr:row>
      <xdr:rowOff>180415</xdr:rowOff>
    </xdr:from>
    <xdr:to>
      <xdr:col>3</xdr:col>
      <xdr:colOff>1623172</xdr:colOff>
      <xdr:row>10</xdr:row>
      <xdr:rowOff>1113865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2A56B0E8-9DE2-439C-8F8D-AFD5D2846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7237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</xdr:row>
      <xdr:rowOff>180415</xdr:rowOff>
    </xdr:from>
    <xdr:to>
      <xdr:col>3</xdr:col>
      <xdr:colOff>1623172</xdr:colOff>
      <xdr:row>11</xdr:row>
      <xdr:rowOff>1113865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41B0A096-4A36-496F-B439-0C7CF66B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9698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</xdr:row>
      <xdr:rowOff>180415</xdr:rowOff>
    </xdr:from>
    <xdr:to>
      <xdr:col>3</xdr:col>
      <xdr:colOff>1623172</xdr:colOff>
      <xdr:row>12</xdr:row>
      <xdr:rowOff>1113865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9AB7408-4052-44C8-A431-D190DF0A1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2159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</xdr:row>
      <xdr:rowOff>180415</xdr:rowOff>
    </xdr:from>
    <xdr:to>
      <xdr:col>3</xdr:col>
      <xdr:colOff>1623172</xdr:colOff>
      <xdr:row>13</xdr:row>
      <xdr:rowOff>1113865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17E42F-CDC5-4692-BBE4-AA5716F8D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4620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</xdr:row>
      <xdr:rowOff>180415</xdr:rowOff>
    </xdr:from>
    <xdr:to>
      <xdr:col>3</xdr:col>
      <xdr:colOff>1623172</xdr:colOff>
      <xdr:row>14</xdr:row>
      <xdr:rowOff>1113865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ECBD0123-A6B6-4D90-A45B-AF4072A56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7081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</xdr:row>
      <xdr:rowOff>180415</xdr:rowOff>
    </xdr:from>
    <xdr:to>
      <xdr:col>3</xdr:col>
      <xdr:colOff>1623172</xdr:colOff>
      <xdr:row>15</xdr:row>
      <xdr:rowOff>1113865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C0D5CA4C-BD9F-458C-82E8-734E5DD3A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954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</xdr:row>
      <xdr:rowOff>180415</xdr:rowOff>
    </xdr:from>
    <xdr:to>
      <xdr:col>3</xdr:col>
      <xdr:colOff>1623172</xdr:colOff>
      <xdr:row>16</xdr:row>
      <xdr:rowOff>1113865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69FD9736-F5A2-4B5B-AC3A-37A610603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2003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</xdr:row>
      <xdr:rowOff>180415</xdr:rowOff>
    </xdr:from>
    <xdr:to>
      <xdr:col>3</xdr:col>
      <xdr:colOff>1623172</xdr:colOff>
      <xdr:row>17</xdr:row>
      <xdr:rowOff>1113865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27429EE4-390E-46BD-8047-52A85FA6C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4464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</xdr:row>
      <xdr:rowOff>180415</xdr:rowOff>
    </xdr:from>
    <xdr:to>
      <xdr:col>3</xdr:col>
      <xdr:colOff>1623172</xdr:colOff>
      <xdr:row>18</xdr:row>
      <xdr:rowOff>1113865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7E5D2C4-E6B3-4E4B-9133-7303C3C9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6925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</xdr:row>
      <xdr:rowOff>180415</xdr:rowOff>
    </xdr:from>
    <xdr:to>
      <xdr:col>3</xdr:col>
      <xdr:colOff>1623172</xdr:colOff>
      <xdr:row>19</xdr:row>
      <xdr:rowOff>1113865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A5E6D9D8-0F7A-4518-BDD7-E53138057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9386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20</xdr:row>
      <xdr:rowOff>180415</xdr:rowOff>
    </xdr:from>
    <xdr:to>
      <xdr:col>3</xdr:col>
      <xdr:colOff>1623172</xdr:colOff>
      <xdr:row>20</xdr:row>
      <xdr:rowOff>1113865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D07CE61B-3552-480E-9208-12B55764B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1847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21</xdr:row>
      <xdr:rowOff>180415</xdr:rowOff>
    </xdr:from>
    <xdr:to>
      <xdr:col>3</xdr:col>
      <xdr:colOff>1623172</xdr:colOff>
      <xdr:row>21</xdr:row>
      <xdr:rowOff>1113865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45B89C38-1F1B-4D0B-8AA5-195D79364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4308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22</xdr:row>
      <xdr:rowOff>180415</xdr:rowOff>
    </xdr:from>
    <xdr:to>
      <xdr:col>3</xdr:col>
      <xdr:colOff>1623172</xdr:colOff>
      <xdr:row>22</xdr:row>
      <xdr:rowOff>1113865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FF4FBC5-710C-41DB-BAB5-B45448CC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6769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23</xdr:row>
      <xdr:rowOff>180415</xdr:rowOff>
    </xdr:from>
    <xdr:to>
      <xdr:col>3</xdr:col>
      <xdr:colOff>1623172</xdr:colOff>
      <xdr:row>23</xdr:row>
      <xdr:rowOff>1113865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672B5BB-734A-49A9-A416-C67615C7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9230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24</xdr:row>
      <xdr:rowOff>180415</xdr:rowOff>
    </xdr:from>
    <xdr:to>
      <xdr:col>3</xdr:col>
      <xdr:colOff>1623172</xdr:colOff>
      <xdr:row>24</xdr:row>
      <xdr:rowOff>1113865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676B37E-F09D-43BE-8112-2F06EED1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61690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25</xdr:row>
      <xdr:rowOff>180415</xdr:rowOff>
    </xdr:from>
    <xdr:to>
      <xdr:col>3</xdr:col>
      <xdr:colOff>1623172</xdr:colOff>
      <xdr:row>25</xdr:row>
      <xdr:rowOff>1113865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55855C18-909A-46E2-8279-20364D04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74151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26</xdr:row>
      <xdr:rowOff>180415</xdr:rowOff>
    </xdr:from>
    <xdr:to>
      <xdr:col>3</xdr:col>
      <xdr:colOff>1623172</xdr:colOff>
      <xdr:row>26</xdr:row>
      <xdr:rowOff>1113865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30516EEE-9777-4708-9ABA-3771BFA69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86612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27</xdr:row>
      <xdr:rowOff>180415</xdr:rowOff>
    </xdr:from>
    <xdr:to>
      <xdr:col>3</xdr:col>
      <xdr:colOff>1623172</xdr:colOff>
      <xdr:row>27</xdr:row>
      <xdr:rowOff>1113865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9B376532-8975-41AF-8FFF-E497A883A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99073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28</xdr:row>
      <xdr:rowOff>180415</xdr:rowOff>
    </xdr:from>
    <xdr:to>
      <xdr:col>3</xdr:col>
      <xdr:colOff>1623172</xdr:colOff>
      <xdr:row>28</xdr:row>
      <xdr:rowOff>1113865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46349922-4761-4F50-87D1-8B374983F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11534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29</xdr:row>
      <xdr:rowOff>180415</xdr:rowOff>
    </xdr:from>
    <xdr:to>
      <xdr:col>3</xdr:col>
      <xdr:colOff>1623172</xdr:colOff>
      <xdr:row>29</xdr:row>
      <xdr:rowOff>1113865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848E8658-BC45-4AF1-BA25-C5E35A8F6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23995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30</xdr:row>
      <xdr:rowOff>180415</xdr:rowOff>
    </xdr:from>
    <xdr:to>
      <xdr:col>3</xdr:col>
      <xdr:colOff>1623172</xdr:colOff>
      <xdr:row>30</xdr:row>
      <xdr:rowOff>1113865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3E7F0D4C-E464-4EA2-A83D-0D893EFE5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36456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31</xdr:row>
      <xdr:rowOff>180415</xdr:rowOff>
    </xdr:from>
    <xdr:to>
      <xdr:col>3</xdr:col>
      <xdr:colOff>1623172</xdr:colOff>
      <xdr:row>31</xdr:row>
      <xdr:rowOff>1113865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C9DD021E-70CE-4F6B-842D-849FC8153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48917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32</xdr:row>
      <xdr:rowOff>180415</xdr:rowOff>
    </xdr:from>
    <xdr:to>
      <xdr:col>3</xdr:col>
      <xdr:colOff>1623172</xdr:colOff>
      <xdr:row>32</xdr:row>
      <xdr:rowOff>1113865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3285E97-5510-4791-9FB1-BD3EFB36B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6137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33</xdr:row>
      <xdr:rowOff>180415</xdr:rowOff>
    </xdr:from>
    <xdr:to>
      <xdr:col>3</xdr:col>
      <xdr:colOff>1623172</xdr:colOff>
      <xdr:row>33</xdr:row>
      <xdr:rowOff>1113865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98EAFE58-477F-41A0-BCC6-42B00D2DE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73839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34</xdr:row>
      <xdr:rowOff>180415</xdr:rowOff>
    </xdr:from>
    <xdr:to>
      <xdr:col>3</xdr:col>
      <xdr:colOff>1623172</xdr:colOff>
      <xdr:row>34</xdr:row>
      <xdr:rowOff>1113865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5025C488-3C2C-4869-8819-059EE9B9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86300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35</xdr:row>
      <xdr:rowOff>180415</xdr:rowOff>
    </xdr:from>
    <xdr:to>
      <xdr:col>3</xdr:col>
      <xdr:colOff>1623172</xdr:colOff>
      <xdr:row>35</xdr:row>
      <xdr:rowOff>1113865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3DE56295-BB75-4653-9288-DD6F0F54C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398761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36</xdr:row>
      <xdr:rowOff>180415</xdr:rowOff>
    </xdr:from>
    <xdr:to>
      <xdr:col>3</xdr:col>
      <xdr:colOff>1623172</xdr:colOff>
      <xdr:row>36</xdr:row>
      <xdr:rowOff>1113865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855972A5-11F7-41B5-8C48-BEA5F9C0A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11222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37</xdr:row>
      <xdr:rowOff>180415</xdr:rowOff>
    </xdr:from>
    <xdr:to>
      <xdr:col>3</xdr:col>
      <xdr:colOff>1623172</xdr:colOff>
      <xdr:row>37</xdr:row>
      <xdr:rowOff>1113865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C511A83A-E75F-4DE4-800E-2250AD5A8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23683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38</xdr:row>
      <xdr:rowOff>180415</xdr:rowOff>
    </xdr:from>
    <xdr:to>
      <xdr:col>3</xdr:col>
      <xdr:colOff>1623172</xdr:colOff>
      <xdr:row>38</xdr:row>
      <xdr:rowOff>1113865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FB062A60-EA0F-47AA-92E8-E032679C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36144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39</xdr:row>
      <xdr:rowOff>180415</xdr:rowOff>
    </xdr:from>
    <xdr:to>
      <xdr:col>3</xdr:col>
      <xdr:colOff>1623172</xdr:colOff>
      <xdr:row>39</xdr:row>
      <xdr:rowOff>1113865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1FB82327-06AB-4BA1-B225-B187BDE94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48605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40</xdr:row>
      <xdr:rowOff>180415</xdr:rowOff>
    </xdr:from>
    <xdr:to>
      <xdr:col>3</xdr:col>
      <xdr:colOff>1623172</xdr:colOff>
      <xdr:row>40</xdr:row>
      <xdr:rowOff>1113865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83E12084-C40B-43B5-B9AF-916EFB7EE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61066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41</xdr:row>
      <xdr:rowOff>180415</xdr:rowOff>
    </xdr:from>
    <xdr:to>
      <xdr:col>3</xdr:col>
      <xdr:colOff>1623172</xdr:colOff>
      <xdr:row>41</xdr:row>
      <xdr:rowOff>1113865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346E1F-13FE-4416-872D-1460EDB8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73526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42</xdr:row>
      <xdr:rowOff>180415</xdr:rowOff>
    </xdr:from>
    <xdr:to>
      <xdr:col>3</xdr:col>
      <xdr:colOff>1623172</xdr:colOff>
      <xdr:row>42</xdr:row>
      <xdr:rowOff>1113865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B18D3C77-B05B-46F4-ABCB-A2DD99E7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85987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43</xdr:row>
      <xdr:rowOff>180415</xdr:rowOff>
    </xdr:from>
    <xdr:to>
      <xdr:col>3</xdr:col>
      <xdr:colOff>1623172</xdr:colOff>
      <xdr:row>43</xdr:row>
      <xdr:rowOff>1113865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700FF32-9875-4ECF-B8B9-45A0BA31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498448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44</xdr:row>
      <xdr:rowOff>180415</xdr:rowOff>
    </xdr:from>
    <xdr:to>
      <xdr:col>3</xdr:col>
      <xdr:colOff>1623172</xdr:colOff>
      <xdr:row>44</xdr:row>
      <xdr:rowOff>1113865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5AC0FC3B-4C24-43D7-99CD-CFE0DF64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10909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45</xdr:row>
      <xdr:rowOff>180415</xdr:rowOff>
    </xdr:from>
    <xdr:to>
      <xdr:col>3</xdr:col>
      <xdr:colOff>1623172</xdr:colOff>
      <xdr:row>45</xdr:row>
      <xdr:rowOff>1113865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F7C498E8-7851-467A-9AE4-5E9F2AA41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23370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46</xdr:row>
      <xdr:rowOff>180415</xdr:rowOff>
    </xdr:from>
    <xdr:to>
      <xdr:col>3</xdr:col>
      <xdr:colOff>1623172</xdr:colOff>
      <xdr:row>46</xdr:row>
      <xdr:rowOff>1113865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2D340CDA-7A96-4540-B8D7-686EF9CBE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35831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47</xdr:row>
      <xdr:rowOff>180415</xdr:rowOff>
    </xdr:from>
    <xdr:to>
      <xdr:col>3</xdr:col>
      <xdr:colOff>1623172</xdr:colOff>
      <xdr:row>47</xdr:row>
      <xdr:rowOff>1113865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E8EA865A-1E6E-4A51-BD2D-7C9C1324B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48292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48</xdr:row>
      <xdr:rowOff>180415</xdr:rowOff>
    </xdr:from>
    <xdr:to>
      <xdr:col>3</xdr:col>
      <xdr:colOff>1623172</xdr:colOff>
      <xdr:row>48</xdr:row>
      <xdr:rowOff>1113865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7C5D69F-BC0B-4A68-B973-32A892417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60753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49</xdr:row>
      <xdr:rowOff>180415</xdr:rowOff>
    </xdr:from>
    <xdr:to>
      <xdr:col>3</xdr:col>
      <xdr:colOff>1623172</xdr:colOff>
      <xdr:row>49</xdr:row>
      <xdr:rowOff>1113865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25C64BBB-71B3-4539-B250-9E40D424A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7321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50</xdr:row>
      <xdr:rowOff>180415</xdr:rowOff>
    </xdr:from>
    <xdr:to>
      <xdr:col>3</xdr:col>
      <xdr:colOff>1623172</xdr:colOff>
      <xdr:row>50</xdr:row>
      <xdr:rowOff>1113865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2852A121-BC0F-43F4-8AAC-4C7E213BB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85675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51</xdr:row>
      <xdr:rowOff>180415</xdr:rowOff>
    </xdr:from>
    <xdr:to>
      <xdr:col>3</xdr:col>
      <xdr:colOff>1623172</xdr:colOff>
      <xdr:row>51</xdr:row>
      <xdr:rowOff>1113865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4F214794-4B5D-49A5-804C-14B510480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598136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52</xdr:row>
      <xdr:rowOff>180415</xdr:rowOff>
    </xdr:from>
    <xdr:to>
      <xdr:col>3</xdr:col>
      <xdr:colOff>1623172</xdr:colOff>
      <xdr:row>52</xdr:row>
      <xdr:rowOff>1113865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99933CEF-EBF1-46C1-A882-E977E7473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10597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53</xdr:row>
      <xdr:rowOff>180415</xdr:rowOff>
    </xdr:from>
    <xdr:to>
      <xdr:col>3</xdr:col>
      <xdr:colOff>1623172</xdr:colOff>
      <xdr:row>53</xdr:row>
      <xdr:rowOff>1113865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9D2037D-DB6A-441A-B97C-1AD35DDA8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23058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54</xdr:row>
      <xdr:rowOff>180415</xdr:rowOff>
    </xdr:from>
    <xdr:to>
      <xdr:col>3</xdr:col>
      <xdr:colOff>1623172</xdr:colOff>
      <xdr:row>54</xdr:row>
      <xdr:rowOff>1113865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42627F9-EF0F-4D6F-9A54-464A9D6DB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35519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55</xdr:row>
      <xdr:rowOff>180415</xdr:rowOff>
    </xdr:from>
    <xdr:to>
      <xdr:col>3</xdr:col>
      <xdr:colOff>1623172</xdr:colOff>
      <xdr:row>55</xdr:row>
      <xdr:rowOff>1113865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FF9F762F-6366-465D-A718-35371378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47980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56</xdr:row>
      <xdr:rowOff>180415</xdr:rowOff>
    </xdr:from>
    <xdr:to>
      <xdr:col>3</xdr:col>
      <xdr:colOff>1623172</xdr:colOff>
      <xdr:row>56</xdr:row>
      <xdr:rowOff>1113865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FCFEE037-9972-48AB-871A-EE31D3EBE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60441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57</xdr:row>
      <xdr:rowOff>180415</xdr:rowOff>
    </xdr:from>
    <xdr:to>
      <xdr:col>3</xdr:col>
      <xdr:colOff>1623172</xdr:colOff>
      <xdr:row>57</xdr:row>
      <xdr:rowOff>1113865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F4BE2722-F33B-41F3-8260-21CBE602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72902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58</xdr:row>
      <xdr:rowOff>180415</xdr:rowOff>
    </xdr:from>
    <xdr:to>
      <xdr:col>3</xdr:col>
      <xdr:colOff>1623172</xdr:colOff>
      <xdr:row>58</xdr:row>
      <xdr:rowOff>1113865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E5777B01-7ECD-4E22-8541-F3BCB7AC6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85362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59</xdr:row>
      <xdr:rowOff>180415</xdr:rowOff>
    </xdr:from>
    <xdr:to>
      <xdr:col>3</xdr:col>
      <xdr:colOff>1623172</xdr:colOff>
      <xdr:row>59</xdr:row>
      <xdr:rowOff>1113865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C31FE525-4709-4496-B172-C684A8D89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697823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60</xdr:row>
      <xdr:rowOff>180415</xdr:rowOff>
    </xdr:from>
    <xdr:to>
      <xdr:col>3</xdr:col>
      <xdr:colOff>1623172</xdr:colOff>
      <xdr:row>60</xdr:row>
      <xdr:rowOff>1113865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5A04A853-82A4-4549-9B69-5DE6C6A53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10284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61</xdr:row>
      <xdr:rowOff>180415</xdr:rowOff>
    </xdr:from>
    <xdr:to>
      <xdr:col>3</xdr:col>
      <xdr:colOff>1623172</xdr:colOff>
      <xdr:row>61</xdr:row>
      <xdr:rowOff>1113865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38A10F2B-7D8D-4FCE-A04D-4B7846A4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22745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62</xdr:row>
      <xdr:rowOff>180415</xdr:rowOff>
    </xdr:from>
    <xdr:to>
      <xdr:col>3</xdr:col>
      <xdr:colOff>1623172</xdr:colOff>
      <xdr:row>62</xdr:row>
      <xdr:rowOff>1113865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F6374640-7CFD-4AF1-97D8-4B2B64765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35206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63</xdr:row>
      <xdr:rowOff>180415</xdr:rowOff>
    </xdr:from>
    <xdr:to>
      <xdr:col>3</xdr:col>
      <xdr:colOff>1623172</xdr:colOff>
      <xdr:row>63</xdr:row>
      <xdr:rowOff>1113865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CACDA95-4D7E-468A-8717-571C0E168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47667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64</xdr:row>
      <xdr:rowOff>180415</xdr:rowOff>
    </xdr:from>
    <xdr:to>
      <xdr:col>3</xdr:col>
      <xdr:colOff>1623172</xdr:colOff>
      <xdr:row>64</xdr:row>
      <xdr:rowOff>1113865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A56051D-E8F2-4837-B513-E5B90FF6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60128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65</xdr:row>
      <xdr:rowOff>180415</xdr:rowOff>
    </xdr:from>
    <xdr:to>
      <xdr:col>3</xdr:col>
      <xdr:colOff>1623172</xdr:colOff>
      <xdr:row>65</xdr:row>
      <xdr:rowOff>1113865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3F4D2A2D-670D-454E-89C5-3C6C7443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72589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66</xdr:row>
      <xdr:rowOff>180415</xdr:rowOff>
    </xdr:from>
    <xdr:to>
      <xdr:col>3</xdr:col>
      <xdr:colOff>1623172</xdr:colOff>
      <xdr:row>66</xdr:row>
      <xdr:rowOff>1113865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C72BA538-71C1-4DE0-96EF-2D6AF666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8505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67</xdr:row>
      <xdr:rowOff>180415</xdr:rowOff>
    </xdr:from>
    <xdr:to>
      <xdr:col>3</xdr:col>
      <xdr:colOff>1623172</xdr:colOff>
      <xdr:row>67</xdr:row>
      <xdr:rowOff>1113865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F78FB9DF-4ED5-4A94-A298-BE972C51F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797511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68</xdr:row>
      <xdr:rowOff>180415</xdr:rowOff>
    </xdr:from>
    <xdr:to>
      <xdr:col>3</xdr:col>
      <xdr:colOff>1623172</xdr:colOff>
      <xdr:row>68</xdr:row>
      <xdr:rowOff>1113865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37F586C0-470E-49A3-9028-2A5B2928B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09972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69</xdr:row>
      <xdr:rowOff>180415</xdr:rowOff>
    </xdr:from>
    <xdr:to>
      <xdr:col>3</xdr:col>
      <xdr:colOff>1623172</xdr:colOff>
      <xdr:row>69</xdr:row>
      <xdr:rowOff>1113865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4F92D93A-88AD-4C46-881A-476E32E7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22433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70</xdr:row>
      <xdr:rowOff>180415</xdr:rowOff>
    </xdr:from>
    <xdr:to>
      <xdr:col>3</xdr:col>
      <xdr:colOff>1623172</xdr:colOff>
      <xdr:row>70</xdr:row>
      <xdr:rowOff>1113865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E1288001-CEE3-4973-BF40-86877839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34894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71</xdr:row>
      <xdr:rowOff>180415</xdr:rowOff>
    </xdr:from>
    <xdr:to>
      <xdr:col>3</xdr:col>
      <xdr:colOff>1623172</xdr:colOff>
      <xdr:row>71</xdr:row>
      <xdr:rowOff>1113865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7E94393A-AB98-4B75-8776-077613522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47355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72</xdr:row>
      <xdr:rowOff>180415</xdr:rowOff>
    </xdr:from>
    <xdr:to>
      <xdr:col>3</xdr:col>
      <xdr:colOff>1623172</xdr:colOff>
      <xdr:row>72</xdr:row>
      <xdr:rowOff>1113865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7D08C540-AA5B-4ECB-ADA0-EB74A42DA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59816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73</xdr:row>
      <xdr:rowOff>180415</xdr:rowOff>
    </xdr:from>
    <xdr:to>
      <xdr:col>3</xdr:col>
      <xdr:colOff>1623172</xdr:colOff>
      <xdr:row>73</xdr:row>
      <xdr:rowOff>1113865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C2F149D5-E35E-4E6C-9C25-26FE5EEF3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72277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74</xdr:row>
      <xdr:rowOff>180415</xdr:rowOff>
    </xdr:from>
    <xdr:to>
      <xdr:col>3</xdr:col>
      <xdr:colOff>1623172</xdr:colOff>
      <xdr:row>74</xdr:row>
      <xdr:rowOff>1113865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D9BE38B9-726E-4FB0-83DE-E950BFD4B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84738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75</xdr:row>
      <xdr:rowOff>180415</xdr:rowOff>
    </xdr:from>
    <xdr:to>
      <xdr:col>3</xdr:col>
      <xdr:colOff>1623172</xdr:colOff>
      <xdr:row>75</xdr:row>
      <xdr:rowOff>1113865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F3C0AA0C-C6D1-4B45-94F1-B76F8F43E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897198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76</xdr:row>
      <xdr:rowOff>180415</xdr:rowOff>
    </xdr:from>
    <xdr:to>
      <xdr:col>3</xdr:col>
      <xdr:colOff>1623172</xdr:colOff>
      <xdr:row>76</xdr:row>
      <xdr:rowOff>1113865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552CAA3D-844A-4F1F-A95E-0ABC3C88D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09659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77</xdr:row>
      <xdr:rowOff>180415</xdr:rowOff>
    </xdr:from>
    <xdr:to>
      <xdr:col>3</xdr:col>
      <xdr:colOff>1623172</xdr:colOff>
      <xdr:row>77</xdr:row>
      <xdr:rowOff>1113865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5EE2074-7AFB-475B-877C-4F4D37CBE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22120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78</xdr:row>
      <xdr:rowOff>180415</xdr:rowOff>
    </xdr:from>
    <xdr:to>
      <xdr:col>3</xdr:col>
      <xdr:colOff>1623172</xdr:colOff>
      <xdr:row>78</xdr:row>
      <xdr:rowOff>1113865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3D04EEB1-84F1-4DF1-A1F0-AB7F85FB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34581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79</xdr:row>
      <xdr:rowOff>180415</xdr:rowOff>
    </xdr:from>
    <xdr:to>
      <xdr:col>3</xdr:col>
      <xdr:colOff>1623172</xdr:colOff>
      <xdr:row>79</xdr:row>
      <xdr:rowOff>1113865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1C4BCCCD-0D27-48D2-84A2-1BB26EB4F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47042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80</xdr:row>
      <xdr:rowOff>180415</xdr:rowOff>
    </xdr:from>
    <xdr:to>
      <xdr:col>3</xdr:col>
      <xdr:colOff>1623172</xdr:colOff>
      <xdr:row>80</xdr:row>
      <xdr:rowOff>1113865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C53F756-DE37-4B79-8802-74C8D5FB6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59503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81</xdr:row>
      <xdr:rowOff>180415</xdr:rowOff>
    </xdr:from>
    <xdr:to>
      <xdr:col>3</xdr:col>
      <xdr:colOff>1623172</xdr:colOff>
      <xdr:row>81</xdr:row>
      <xdr:rowOff>1113865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A228E647-B448-4157-95D5-88F6F004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71964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82</xdr:row>
      <xdr:rowOff>180415</xdr:rowOff>
    </xdr:from>
    <xdr:to>
      <xdr:col>3</xdr:col>
      <xdr:colOff>1623172</xdr:colOff>
      <xdr:row>82</xdr:row>
      <xdr:rowOff>1113865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2ADE080-777E-4592-8DCE-2C4F482C7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84425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83</xdr:row>
      <xdr:rowOff>180415</xdr:rowOff>
    </xdr:from>
    <xdr:to>
      <xdr:col>3</xdr:col>
      <xdr:colOff>1623172</xdr:colOff>
      <xdr:row>83</xdr:row>
      <xdr:rowOff>1113865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ABDBA0F5-639E-4189-AECE-0428D880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99688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84</xdr:row>
      <xdr:rowOff>180415</xdr:rowOff>
    </xdr:from>
    <xdr:to>
      <xdr:col>3</xdr:col>
      <xdr:colOff>1623172</xdr:colOff>
      <xdr:row>84</xdr:row>
      <xdr:rowOff>1113865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45D930F0-FD92-4E3A-ADBE-A5634A301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09347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85</xdr:row>
      <xdr:rowOff>180415</xdr:rowOff>
    </xdr:from>
    <xdr:to>
      <xdr:col>3</xdr:col>
      <xdr:colOff>1623172</xdr:colOff>
      <xdr:row>85</xdr:row>
      <xdr:rowOff>1113865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2BB18BFB-B02A-4E7B-85CD-723F0C5F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21808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86</xdr:row>
      <xdr:rowOff>180415</xdr:rowOff>
    </xdr:from>
    <xdr:to>
      <xdr:col>3</xdr:col>
      <xdr:colOff>1623172</xdr:colOff>
      <xdr:row>86</xdr:row>
      <xdr:rowOff>1113865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50A0B86-3DDC-4302-8ED3-5C3943382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34269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87</xdr:row>
      <xdr:rowOff>180415</xdr:rowOff>
    </xdr:from>
    <xdr:to>
      <xdr:col>3</xdr:col>
      <xdr:colOff>1623172</xdr:colOff>
      <xdr:row>87</xdr:row>
      <xdr:rowOff>1113865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E830743A-E6FF-4C8D-945F-140DE7A7B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46730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88</xdr:row>
      <xdr:rowOff>180415</xdr:rowOff>
    </xdr:from>
    <xdr:to>
      <xdr:col>3</xdr:col>
      <xdr:colOff>1623172</xdr:colOff>
      <xdr:row>88</xdr:row>
      <xdr:rowOff>1113865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07E443B-78D7-4457-A57D-813C24F8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59191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89</xdr:row>
      <xdr:rowOff>180415</xdr:rowOff>
    </xdr:from>
    <xdr:to>
      <xdr:col>3</xdr:col>
      <xdr:colOff>1623172</xdr:colOff>
      <xdr:row>89</xdr:row>
      <xdr:rowOff>1113865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1F822BEF-E4E5-4C5F-ACAD-098F359C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71652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90</xdr:row>
      <xdr:rowOff>180415</xdr:rowOff>
    </xdr:from>
    <xdr:to>
      <xdr:col>3</xdr:col>
      <xdr:colOff>1623172</xdr:colOff>
      <xdr:row>90</xdr:row>
      <xdr:rowOff>1113865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10688AB6-C6AD-4F59-AA57-816D7551A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84113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91</xdr:row>
      <xdr:rowOff>180415</xdr:rowOff>
    </xdr:from>
    <xdr:to>
      <xdr:col>3</xdr:col>
      <xdr:colOff>1623172</xdr:colOff>
      <xdr:row>91</xdr:row>
      <xdr:rowOff>1113865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E1887D59-688A-4F9E-9AE9-610DF347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096574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92</xdr:row>
      <xdr:rowOff>180415</xdr:rowOff>
    </xdr:from>
    <xdr:to>
      <xdr:col>3</xdr:col>
      <xdr:colOff>1623172</xdr:colOff>
      <xdr:row>92</xdr:row>
      <xdr:rowOff>1113865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E88A3AD2-3348-4238-B679-06EFDB22C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09034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93</xdr:row>
      <xdr:rowOff>180415</xdr:rowOff>
    </xdr:from>
    <xdr:to>
      <xdr:col>3</xdr:col>
      <xdr:colOff>1623172</xdr:colOff>
      <xdr:row>93</xdr:row>
      <xdr:rowOff>1113865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6695E7E9-6448-4695-86EB-A00FF3F12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21495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94</xdr:row>
      <xdr:rowOff>180415</xdr:rowOff>
    </xdr:from>
    <xdr:to>
      <xdr:col>3</xdr:col>
      <xdr:colOff>1623172</xdr:colOff>
      <xdr:row>94</xdr:row>
      <xdr:rowOff>1113865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A10C401-4589-4227-AEE3-3437E495B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33956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95</xdr:row>
      <xdr:rowOff>180415</xdr:rowOff>
    </xdr:from>
    <xdr:to>
      <xdr:col>3</xdr:col>
      <xdr:colOff>1623172</xdr:colOff>
      <xdr:row>95</xdr:row>
      <xdr:rowOff>1113865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3AB25905-D162-42E8-93ED-039850C24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46417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96</xdr:row>
      <xdr:rowOff>180415</xdr:rowOff>
    </xdr:from>
    <xdr:to>
      <xdr:col>3</xdr:col>
      <xdr:colOff>1623172</xdr:colOff>
      <xdr:row>96</xdr:row>
      <xdr:rowOff>1113865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BD2D5304-0CCA-44F2-BDF5-795CF889D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58878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97</xdr:row>
      <xdr:rowOff>180415</xdr:rowOff>
    </xdr:from>
    <xdr:to>
      <xdr:col>3</xdr:col>
      <xdr:colOff>1623172</xdr:colOff>
      <xdr:row>97</xdr:row>
      <xdr:rowOff>1113865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B67D6177-098B-47B0-8AF5-06BFBB41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71339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98</xdr:row>
      <xdr:rowOff>180415</xdr:rowOff>
    </xdr:from>
    <xdr:to>
      <xdr:col>3</xdr:col>
      <xdr:colOff>1623172</xdr:colOff>
      <xdr:row>98</xdr:row>
      <xdr:rowOff>1113865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AC2CE30A-7FC9-4B3D-911C-1F0423A22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83800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99</xdr:row>
      <xdr:rowOff>180415</xdr:rowOff>
    </xdr:from>
    <xdr:to>
      <xdr:col>3</xdr:col>
      <xdr:colOff>1623172</xdr:colOff>
      <xdr:row>99</xdr:row>
      <xdr:rowOff>1113865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AAE834B4-832F-4DEB-8255-3AC3AD9B5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196261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100</xdr:row>
      <xdr:rowOff>180415</xdr:rowOff>
    </xdr:from>
    <xdr:to>
      <xdr:col>3</xdr:col>
      <xdr:colOff>1623172</xdr:colOff>
      <xdr:row>100</xdr:row>
      <xdr:rowOff>1113865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471258C2-2DDD-43A4-B3A0-C96875669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0872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101</xdr:row>
      <xdr:rowOff>180415</xdr:rowOff>
    </xdr:from>
    <xdr:to>
      <xdr:col>3</xdr:col>
      <xdr:colOff>1623172</xdr:colOff>
      <xdr:row>101</xdr:row>
      <xdr:rowOff>1113865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65A1F9B-56C0-48F4-81D8-E1473FA8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21183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102</xdr:row>
      <xdr:rowOff>180415</xdr:rowOff>
    </xdr:from>
    <xdr:to>
      <xdr:col>3</xdr:col>
      <xdr:colOff>1623172</xdr:colOff>
      <xdr:row>102</xdr:row>
      <xdr:rowOff>1113865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A93834A3-497F-4D94-B02F-64BC8781A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33644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103</xdr:row>
      <xdr:rowOff>180415</xdr:rowOff>
    </xdr:from>
    <xdr:to>
      <xdr:col>3</xdr:col>
      <xdr:colOff>1623172</xdr:colOff>
      <xdr:row>103</xdr:row>
      <xdr:rowOff>1113865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2382A2B6-9FDE-45E1-ADED-C0E400BFC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46105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104</xdr:row>
      <xdr:rowOff>180415</xdr:rowOff>
    </xdr:from>
    <xdr:to>
      <xdr:col>3</xdr:col>
      <xdr:colOff>1623172</xdr:colOff>
      <xdr:row>104</xdr:row>
      <xdr:rowOff>1113865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2A61868C-DF2E-4464-BE0F-7E49CE101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58566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105</xdr:row>
      <xdr:rowOff>180415</xdr:rowOff>
    </xdr:from>
    <xdr:to>
      <xdr:col>3</xdr:col>
      <xdr:colOff>1623172</xdr:colOff>
      <xdr:row>105</xdr:row>
      <xdr:rowOff>1113865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B8F7082B-6936-4037-BAEA-2C199B7A2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71027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106</xdr:row>
      <xdr:rowOff>180415</xdr:rowOff>
    </xdr:from>
    <xdr:to>
      <xdr:col>3</xdr:col>
      <xdr:colOff>1623172</xdr:colOff>
      <xdr:row>106</xdr:row>
      <xdr:rowOff>1113865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8FC359E4-C908-4F48-8276-FD1BA22AE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83488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107</xdr:row>
      <xdr:rowOff>180415</xdr:rowOff>
    </xdr:from>
    <xdr:to>
      <xdr:col>3</xdr:col>
      <xdr:colOff>1623172</xdr:colOff>
      <xdr:row>107</xdr:row>
      <xdr:rowOff>1113865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A2D34652-5555-4EB3-BFE8-C8CA0273B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295949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108</xdr:row>
      <xdr:rowOff>180415</xdr:rowOff>
    </xdr:from>
    <xdr:to>
      <xdr:col>3</xdr:col>
      <xdr:colOff>1623172</xdr:colOff>
      <xdr:row>108</xdr:row>
      <xdr:rowOff>1113865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70A78FC8-E54B-4711-BB1F-B7F38A86B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08410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109</xdr:row>
      <xdr:rowOff>180415</xdr:rowOff>
    </xdr:from>
    <xdr:to>
      <xdr:col>3</xdr:col>
      <xdr:colOff>1623172</xdr:colOff>
      <xdr:row>109</xdr:row>
      <xdr:rowOff>1113865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48F306BD-8F57-4255-9B80-1503C6C7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20870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110</xdr:row>
      <xdr:rowOff>180415</xdr:rowOff>
    </xdr:from>
    <xdr:to>
      <xdr:col>3</xdr:col>
      <xdr:colOff>1623172</xdr:colOff>
      <xdr:row>110</xdr:row>
      <xdr:rowOff>1113865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ED6E973F-100D-49E6-92A3-61555731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33331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111</xdr:row>
      <xdr:rowOff>180415</xdr:rowOff>
    </xdr:from>
    <xdr:to>
      <xdr:col>3</xdr:col>
      <xdr:colOff>1623172</xdr:colOff>
      <xdr:row>111</xdr:row>
      <xdr:rowOff>1113865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26081C38-8E8F-4C1A-8C55-5C8F7D15D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45792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112</xdr:row>
      <xdr:rowOff>180415</xdr:rowOff>
    </xdr:from>
    <xdr:to>
      <xdr:col>3</xdr:col>
      <xdr:colOff>1623172</xdr:colOff>
      <xdr:row>112</xdr:row>
      <xdr:rowOff>1113865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98CAAFF6-1FFC-4F09-9717-F050B20B1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58253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113</xdr:row>
      <xdr:rowOff>180415</xdr:rowOff>
    </xdr:from>
    <xdr:to>
      <xdr:col>3</xdr:col>
      <xdr:colOff>1623172</xdr:colOff>
      <xdr:row>113</xdr:row>
      <xdr:rowOff>1113865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D22B508D-5CCB-430D-B486-6E98E6F75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70714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114</xdr:row>
      <xdr:rowOff>180415</xdr:rowOff>
    </xdr:from>
    <xdr:to>
      <xdr:col>3</xdr:col>
      <xdr:colOff>1623172</xdr:colOff>
      <xdr:row>114</xdr:row>
      <xdr:rowOff>1113865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2EA2E587-5A89-4043-A7B3-16A4C782B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83175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115</xdr:row>
      <xdr:rowOff>180415</xdr:rowOff>
    </xdr:from>
    <xdr:to>
      <xdr:col>3</xdr:col>
      <xdr:colOff>1623172</xdr:colOff>
      <xdr:row>115</xdr:row>
      <xdr:rowOff>1113865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4E3C9B36-2512-481C-A05F-A63A99FC7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395636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116</xdr:row>
      <xdr:rowOff>180415</xdr:rowOff>
    </xdr:from>
    <xdr:to>
      <xdr:col>3</xdr:col>
      <xdr:colOff>1623172</xdr:colOff>
      <xdr:row>116</xdr:row>
      <xdr:rowOff>1113865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D13994A-D911-4D9B-A640-1F7D935BA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08097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117</xdr:row>
      <xdr:rowOff>180415</xdr:rowOff>
    </xdr:from>
    <xdr:to>
      <xdr:col>3</xdr:col>
      <xdr:colOff>1623172</xdr:colOff>
      <xdr:row>117</xdr:row>
      <xdr:rowOff>1113865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D58C299B-5163-4557-B306-5C2BBBA13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2055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118</xdr:row>
      <xdr:rowOff>180415</xdr:rowOff>
    </xdr:from>
    <xdr:to>
      <xdr:col>3</xdr:col>
      <xdr:colOff>1623172</xdr:colOff>
      <xdr:row>118</xdr:row>
      <xdr:rowOff>1113865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A0FD310F-5C2F-4193-8F7A-41689D5A4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33019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119</xdr:row>
      <xdr:rowOff>180415</xdr:rowOff>
    </xdr:from>
    <xdr:to>
      <xdr:col>3</xdr:col>
      <xdr:colOff>1623172</xdr:colOff>
      <xdr:row>119</xdr:row>
      <xdr:rowOff>1113865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6EB33EF2-7AE1-44C0-94AB-4D3686295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45480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120</xdr:row>
      <xdr:rowOff>180415</xdr:rowOff>
    </xdr:from>
    <xdr:to>
      <xdr:col>3</xdr:col>
      <xdr:colOff>1623172</xdr:colOff>
      <xdr:row>120</xdr:row>
      <xdr:rowOff>1113865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E3157397-2ECF-4DCE-A65B-F209C24F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57941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121</xdr:row>
      <xdr:rowOff>180415</xdr:rowOff>
    </xdr:from>
    <xdr:to>
      <xdr:col>3</xdr:col>
      <xdr:colOff>1623172</xdr:colOff>
      <xdr:row>121</xdr:row>
      <xdr:rowOff>1113865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6134F02F-87B8-420D-B4D2-74E538C13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70402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122</xdr:row>
      <xdr:rowOff>180415</xdr:rowOff>
    </xdr:from>
    <xdr:to>
      <xdr:col>3</xdr:col>
      <xdr:colOff>1623172</xdr:colOff>
      <xdr:row>122</xdr:row>
      <xdr:rowOff>1113865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9FFD16C2-8590-44D5-9E42-1FC8BBE87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82863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123</xdr:row>
      <xdr:rowOff>180415</xdr:rowOff>
    </xdr:from>
    <xdr:to>
      <xdr:col>3</xdr:col>
      <xdr:colOff>1623172</xdr:colOff>
      <xdr:row>123</xdr:row>
      <xdr:rowOff>1113865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5CD284F0-BCB0-4510-965C-0A732EC25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495324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124</xdr:row>
      <xdr:rowOff>180415</xdr:rowOff>
    </xdr:from>
    <xdr:to>
      <xdr:col>3</xdr:col>
      <xdr:colOff>1623172</xdr:colOff>
      <xdr:row>124</xdr:row>
      <xdr:rowOff>1113865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434A0EA4-F0F8-496B-9230-232101F0E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07785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125</xdr:row>
      <xdr:rowOff>180415</xdr:rowOff>
    </xdr:from>
    <xdr:to>
      <xdr:col>3</xdr:col>
      <xdr:colOff>1623172</xdr:colOff>
      <xdr:row>125</xdr:row>
      <xdr:rowOff>1113865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8DDA56FA-453A-4FB9-B1D9-41140E27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20246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126</xdr:row>
      <xdr:rowOff>180415</xdr:rowOff>
    </xdr:from>
    <xdr:to>
      <xdr:col>3</xdr:col>
      <xdr:colOff>1623172</xdr:colOff>
      <xdr:row>126</xdr:row>
      <xdr:rowOff>1113865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476519B8-94F6-4DD7-8948-D75AE069C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32706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127</xdr:row>
      <xdr:rowOff>180415</xdr:rowOff>
    </xdr:from>
    <xdr:to>
      <xdr:col>3</xdr:col>
      <xdr:colOff>1623172</xdr:colOff>
      <xdr:row>127</xdr:row>
      <xdr:rowOff>1113865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3340D686-2F49-4844-B153-735DE6CE4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45167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128</xdr:row>
      <xdr:rowOff>180415</xdr:rowOff>
    </xdr:from>
    <xdr:to>
      <xdr:col>3</xdr:col>
      <xdr:colOff>1623172</xdr:colOff>
      <xdr:row>128</xdr:row>
      <xdr:rowOff>1113865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A338BCC4-CC67-4655-85C7-E6C0D1728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57628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129</xdr:row>
      <xdr:rowOff>180415</xdr:rowOff>
    </xdr:from>
    <xdr:to>
      <xdr:col>3</xdr:col>
      <xdr:colOff>1623172</xdr:colOff>
      <xdr:row>129</xdr:row>
      <xdr:rowOff>1113865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86C27F67-6584-4558-A818-164AE7EB9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70089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130</xdr:row>
      <xdr:rowOff>180415</xdr:rowOff>
    </xdr:from>
    <xdr:to>
      <xdr:col>3</xdr:col>
      <xdr:colOff>1623172</xdr:colOff>
      <xdr:row>130</xdr:row>
      <xdr:rowOff>1113865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5D7CC4C2-F7DF-405C-BB11-FC46AC09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82550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131</xdr:row>
      <xdr:rowOff>180415</xdr:rowOff>
    </xdr:from>
    <xdr:to>
      <xdr:col>3</xdr:col>
      <xdr:colOff>1623172</xdr:colOff>
      <xdr:row>131</xdr:row>
      <xdr:rowOff>1113865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CFA64039-77A5-45AC-9B19-C687628F4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595011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132</xdr:row>
      <xdr:rowOff>180415</xdr:rowOff>
    </xdr:from>
    <xdr:to>
      <xdr:col>3</xdr:col>
      <xdr:colOff>1623172</xdr:colOff>
      <xdr:row>132</xdr:row>
      <xdr:rowOff>1113865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F926EC72-F0A9-475B-9430-04548933C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07472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133</xdr:row>
      <xdr:rowOff>180415</xdr:rowOff>
    </xdr:from>
    <xdr:to>
      <xdr:col>3</xdr:col>
      <xdr:colOff>1623172</xdr:colOff>
      <xdr:row>133</xdr:row>
      <xdr:rowOff>1113865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DAAE4CBA-2A0B-47A7-B4D0-88F69FED2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19933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134</xdr:row>
      <xdr:rowOff>180415</xdr:rowOff>
    </xdr:from>
    <xdr:to>
      <xdr:col>3</xdr:col>
      <xdr:colOff>1623172</xdr:colOff>
      <xdr:row>134</xdr:row>
      <xdr:rowOff>1113865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D817F022-6AC9-457F-B43F-5D871600D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3239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135</xdr:row>
      <xdr:rowOff>180415</xdr:rowOff>
    </xdr:from>
    <xdr:to>
      <xdr:col>3</xdr:col>
      <xdr:colOff>1623172</xdr:colOff>
      <xdr:row>135</xdr:row>
      <xdr:rowOff>1113865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4108719F-A08A-4ECE-B7ED-EED566FB4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44855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136</xdr:row>
      <xdr:rowOff>180415</xdr:rowOff>
    </xdr:from>
    <xdr:to>
      <xdr:col>3</xdr:col>
      <xdr:colOff>1623172</xdr:colOff>
      <xdr:row>136</xdr:row>
      <xdr:rowOff>1113865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E6E1D535-294F-4D3D-BC77-5C73078B0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57316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137</xdr:row>
      <xdr:rowOff>180415</xdr:rowOff>
    </xdr:from>
    <xdr:to>
      <xdr:col>3</xdr:col>
      <xdr:colOff>1623172</xdr:colOff>
      <xdr:row>137</xdr:row>
      <xdr:rowOff>1113865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103820D4-5BFF-42B3-8F38-1C5DF8763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69777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138</xdr:row>
      <xdr:rowOff>180415</xdr:rowOff>
    </xdr:from>
    <xdr:to>
      <xdr:col>3</xdr:col>
      <xdr:colOff>1623172</xdr:colOff>
      <xdr:row>138</xdr:row>
      <xdr:rowOff>1113865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BACB453-4682-4488-BC42-79B1975CA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82238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139</xdr:row>
      <xdr:rowOff>180415</xdr:rowOff>
    </xdr:from>
    <xdr:to>
      <xdr:col>3</xdr:col>
      <xdr:colOff>1623172</xdr:colOff>
      <xdr:row>139</xdr:row>
      <xdr:rowOff>1113865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CE094BD-B4AE-45FD-85F5-CB9DB6AE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694699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140</xdr:row>
      <xdr:rowOff>180415</xdr:rowOff>
    </xdr:from>
    <xdr:to>
      <xdr:col>3</xdr:col>
      <xdr:colOff>1623172</xdr:colOff>
      <xdr:row>140</xdr:row>
      <xdr:rowOff>1113865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22A05499-E094-4909-B2DA-B890F5F93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07160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141</xdr:row>
      <xdr:rowOff>180415</xdr:rowOff>
    </xdr:from>
    <xdr:to>
      <xdr:col>3</xdr:col>
      <xdr:colOff>1623172</xdr:colOff>
      <xdr:row>141</xdr:row>
      <xdr:rowOff>1113865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26FF658B-C827-48F3-A07F-65330BB1C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19621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142</xdr:row>
      <xdr:rowOff>180415</xdr:rowOff>
    </xdr:from>
    <xdr:to>
      <xdr:col>3</xdr:col>
      <xdr:colOff>1623172</xdr:colOff>
      <xdr:row>142</xdr:row>
      <xdr:rowOff>1113865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34156230-9BE7-4FA3-B2C8-905764A0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32082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143</xdr:row>
      <xdr:rowOff>180415</xdr:rowOff>
    </xdr:from>
    <xdr:to>
      <xdr:col>3</xdr:col>
      <xdr:colOff>1623172</xdr:colOff>
      <xdr:row>143</xdr:row>
      <xdr:rowOff>1113865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7A817DAB-133A-4ABC-B0A4-A7C33101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44542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144</xdr:row>
      <xdr:rowOff>180415</xdr:rowOff>
    </xdr:from>
    <xdr:to>
      <xdr:col>3</xdr:col>
      <xdr:colOff>1623172</xdr:colOff>
      <xdr:row>144</xdr:row>
      <xdr:rowOff>1113865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1A5C911-4BCF-4748-A56F-62033DBFC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57003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145</xdr:row>
      <xdr:rowOff>180415</xdr:rowOff>
    </xdr:from>
    <xdr:to>
      <xdr:col>3</xdr:col>
      <xdr:colOff>1623172</xdr:colOff>
      <xdr:row>145</xdr:row>
      <xdr:rowOff>1113865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7C478ADB-77FC-423B-B739-A68A1D6B3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69464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146</xdr:row>
      <xdr:rowOff>180415</xdr:rowOff>
    </xdr:from>
    <xdr:to>
      <xdr:col>3</xdr:col>
      <xdr:colOff>1623172</xdr:colOff>
      <xdr:row>146</xdr:row>
      <xdr:rowOff>1113865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CA891611-D0B8-4D28-968B-CA2AC30E6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81925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147</xdr:row>
      <xdr:rowOff>180415</xdr:rowOff>
    </xdr:from>
    <xdr:to>
      <xdr:col>3</xdr:col>
      <xdr:colOff>1623172</xdr:colOff>
      <xdr:row>147</xdr:row>
      <xdr:rowOff>1113865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C9E105-EA9B-457B-BD67-96ECE8753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794386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148</xdr:row>
      <xdr:rowOff>180415</xdr:rowOff>
    </xdr:from>
    <xdr:to>
      <xdr:col>3</xdr:col>
      <xdr:colOff>1623172</xdr:colOff>
      <xdr:row>148</xdr:row>
      <xdr:rowOff>1113865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F94FA7D-4099-45B8-B5C3-5DDC8320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06847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149</xdr:row>
      <xdr:rowOff>180415</xdr:rowOff>
    </xdr:from>
    <xdr:to>
      <xdr:col>3</xdr:col>
      <xdr:colOff>1623172</xdr:colOff>
      <xdr:row>149</xdr:row>
      <xdr:rowOff>1113865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5C030291-1EB1-4B6B-B28B-A04D442E4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19308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150</xdr:row>
      <xdr:rowOff>180415</xdr:rowOff>
    </xdr:from>
    <xdr:to>
      <xdr:col>3</xdr:col>
      <xdr:colOff>1623172</xdr:colOff>
      <xdr:row>150</xdr:row>
      <xdr:rowOff>1113865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45299C5B-8ADF-4FEE-8F0C-CE109B4DD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31769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151</xdr:row>
      <xdr:rowOff>180415</xdr:rowOff>
    </xdr:from>
    <xdr:to>
      <xdr:col>3</xdr:col>
      <xdr:colOff>1623172</xdr:colOff>
      <xdr:row>151</xdr:row>
      <xdr:rowOff>1113865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91AB92BE-3948-4530-A441-E28B33B2A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4423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152</xdr:row>
      <xdr:rowOff>180415</xdr:rowOff>
    </xdr:from>
    <xdr:to>
      <xdr:col>3</xdr:col>
      <xdr:colOff>1623172</xdr:colOff>
      <xdr:row>152</xdr:row>
      <xdr:rowOff>1113865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CEE74477-2452-4DCA-92CF-1C61C7CE5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56691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153</xdr:row>
      <xdr:rowOff>180415</xdr:rowOff>
    </xdr:from>
    <xdr:to>
      <xdr:col>3</xdr:col>
      <xdr:colOff>1623172</xdr:colOff>
      <xdr:row>153</xdr:row>
      <xdr:rowOff>1113865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26A0084B-0C48-460F-B9F7-F8EB8E5ED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69152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154</xdr:row>
      <xdr:rowOff>180415</xdr:rowOff>
    </xdr:from>
    <xdr:to>
      <xdr:col>3</xdr:col>
      <xdr:colOff>1623172</xdr:colOff>
      <xdr:row>154</xdr:row>
      <xdr:rowOff>1113865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F51C5BED-5FA4-4B48-B061-8796AE04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81613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155</xdr:row>
      <xdr:rowOff>180415</xdr:rowOff>
    </xdr:from>
    <xdr:to>
      <xdr:col>3</xdr:col>
      <xdr:colOff>1623172</xdr:colOff>
      <xdr:row>155</xdr:row>
      <xdr:rowOff>1113865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BEC7C26B-B8F9-4DB2-AD95-10123E7D4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894074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156</xdr:row>
      <xdr:rowOff>180415</xdr:rowOff>
    </xdr:from>
    <xdr:to>
      <xdr:col>3</xdr:col>
      <xdr:colOff>1623172</xdr:colOff>
      <xdr:row>156</xdr:row>
      <xdr:rowOff>1113865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F13944D7-96A0-4269-9C76-A642A5ED4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06535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157</xdr:row>
      <xdr:rowOff>180415</xdr:rowOff>
    </xdr:from>
    <xdr:to>
      <xdr:col>3</xdr:col>
      <xdr:colOff>1623172</xdr:colOff>
      <xdr:row>157</xdr:row>
      <xdr:rowOff>1113865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9048CEF1-ACDE-4D5A-93C6-C7C7E0C0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18996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158</xdr:row>
      <xdr:rowOff>180415</xdr:rowOff>
    </xdr:from>
    <xdr:to>
      <xdr:col>3</xdr:col>
      <xdr:colOff>1623172</xdr:colOff>
      <xdr:row>158</xdr:row>
      <xdr:rowOff>1113865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7C485387-36B5-4DD6-B5B8-2801EB789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31457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159</xdr:row>
      <xdr:rowOff>180415</xdr:rowOff>
    </xdr:from>
    <xdr:to>
      <xdr:col>3</xdr:col>
      <xdr:colOff>1623172</xdr:colOff>
      <xdr:row>159</xdr:row>
      <xdr:rowOff>1113865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38CB77D6-6338-4BD6-9151-68B62FE73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43918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160</xdr:row>
      <xdr:rowOff>180415</xdr:rowOff>
    </xdr:from>
    <xdr:to>
      <xdr:col>3</xdr:col>
      <xdr:colOff>1623172</xdr:colOff>
      <xdr:row>160</xdr:row>
      <xdr:rowOff>1113865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10A39F8D-9645-4C68-8ECA-BF8A31F4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56378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161</xdr:row>
      <xdr:rowOff>180415</xdr:rowOff>
    </xdr:from>
    <xdr:to>
      <xdr:col>3</xdr:col>
      <xdr:colOff>1623172</xdr:colOff>
      <xdr:row>161</xdr:row>
      <xdr:rowOff>1113865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5BEAB31-9F84-44EE-B2AC-8F5FBEBB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68839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162</xdr:row>
      <xdr:rowOff>180415</xdr:rowOff>
    </xdr:from>
    <xdr:to>
      <xdr:col>3</xdr:col>
      <xdr:colOff>1623172</xdr:colOff>
      <xdr:row>162</xdr:row>
      <xdr:rowOff>1113865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60BA0F0F-3939-4B00-8D96-3317D74D1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81300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163</xdr:row>
      <xdr:rowOff>180415</xdr:rowOff>
    </xdr:from>
    <xdr:to>
      <xdr:col>3</xdr:col>
      <xdr:colOff>1623172</xdr:colOff>
      <xdr:row>163</xdr:row>
      <xdr:rowOff>1113865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80874ABE-7F1F-46A7-95B8-5133E5509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1993761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164</xdr:row>
      <xdr:rowOff>180415</xdr:rowOff>
    </xdr:from>
    <xdr:to>
      <xdr:col>3</xdr:col>
      <xdr:colOff>1623172</xdr:colOff>
      <xdr:row>164</xdr:row>
      <xdr:rowOff>1113865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ABDB6F73-3000-42B7-A4CE-41F8A92C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06222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165</xdr:row>
      <xdr:rowOff>180415</xdr:rowOff>
    </xdr:from>
    <xdr:to>
      <xdr:col>3</xdr:col>
      <xdr:colOff>1623172</xdr:colOff>
      <xdr:row>165</xdr:row>
      <xdr:rowOff>1113865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7E0E31DE-945F-4E82-B4DE-1C6DA75C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18683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166</xdr:row>
      <xdr:rowOff>180415</xdr:rowOff>
    </xdr:from>
    <xdr:to>
      <xdr:col>3</xdr:col>
      <xdr:colOff>1623172</xdr:colOff>
      <xdr:row>166</xdr:row>
      <xdr:rowOff>1113865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D6304DB1-5055-4C80-97A0-844BBB9C7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31144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167</xdr:row>
      <xdr:rowOff>180415</xdr:rowOff>
    </xdr:from>
    <xdr:to>
      <xdr:col>3</xdr:col>
      <xdr:colOff>1623172</xdr:colOff>
      <xdr:row>167</xdr:row>
      <xdr:rowOff>1113865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1AB26258-F625-459C-A7C4-65F758F79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43605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168</xdr:row>
      <xdr:rowOff>180415</xdr:rowOff>
    </xdr:from>
    <xdr:to>
      <xdr:col>3</xdr:col>
      <xdr:colOff>1623172</xdr:colOff>
      <xdr:row>168</xdr:row>
      <xdr:rowOff>1113865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5BF5F3BE-58EE-4E79-9D51-E1B10B4FF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5606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169</xdr:row>
      <xdr:rowOff>180415</xdr:rowOff>
    </xdr:from>
    <xdr:to>
      <xdr:col>3</xdr:col>
      <xdr:colOff>1623172</xdr:colOff>
      <xdr:row>169</xdr:row>
      <xdr:rowOff>1113865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B9915444-575B-480D-9E48-251AEAB9E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68527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170</xdr:row>
      <xdr:rowOff>180415</xdr:rowOff>
    </xdr:from>
    <xdr:to>
      <xdr:col>3</xdr:col>
      <xdr:colOff>1623172</xdr:colOff>
      <xdr:row>170</xdr:row>
      <xdr:rowOff>1113865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81BB7044-3EA3-4792-8C35-4C3E34429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80988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171</xdr:row>
      <xdr:rowOff>180415</xdr:rowOff>
    </xdr:from>
    <xdr:to>
      <xdr:col>3</xdr:col>
      <xdr:colOff>1623172</xdr:colOff>
      <xdr:row>171</xdr:row>
      <xdr:rowOff>1113865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D22286C1-A6ED-4E20-A837-169D12819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093449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172</xdr:row>
      <xdr:rowOff>180415</xdr:rowOff>
    </xdr:from>
    <xdr:to>
      <xdr:col>3</xdr:col>
      <xdr:colOff>1623172</xdr:colOff>
      <xdr:row>172</xdr:row>
      <xdr:rowOff>1113865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599EF389-7714-4D4D-AE7B-F0A462AC3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05910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173</xdr:row>
      <xdr:rowOff>180415</xdr:rowOff>
    </xdr:from>
    <xdr:to>
      <xdr:col>3</xdr:col>
      <xdr:colOff>1623172</xdr:colOff>
      <xdr:row>173</xdr:row>
      <xdr:rowOff>1113865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E03E24F9-31F0-4C15-9157-7539877F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18371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174</xdr:row>
      <xdr:rowOff>180415</xdr:rowOff>
    </xdr:from>
    <xdr:to>
      <xdr:col>3</xdr:col>
      <xdr:colOff>1623172</xdr:colOff>
      <xdr:row>174</xdr:row>
      <xdr:rowOff>1113865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41A2D8CF-5EAF-4FDB-B12D-BC0DC21FA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30832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175</xdr:row>
      <xdr:rowOff>180415</xdr:rowOff>
    </xdr:from>
    <xdr:to>
      <xdr:col>3</xdr:col>
      <xdr:colOff>1623172</xdr:colOff>
      <xdr:row>175</xdr:row>
      <xdr:rowOff>1113865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633FC4C5-CCA7-409B-B5EE-984DCF74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43293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176</xdr:row>
      <xdr:rowOff>180415</xdr:rowOff>
    </xdr:from>
    <xdr:to>
      <xdr:col>3</xdr:col>
      <xdr:colOff>1623172</xdr:colOff>
      <xdr:row>176</xdr:row>
      <xdr:rowOff>1113865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658257FC-CF21-4024-9318-EDCF11AF6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55754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177</xdr:row>
      <xdr:rowOff>180415</xdr:rowOff>
    </xdr:from>
    <xdr:to>
      <xdr:col>3</xdr:col>
      <xdr:colOff>1623172</xdr:colOff>
      <xdr:row>177</xdr:row>
      <xdr:rowOff>1113865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DF673C1E-EC33-4CDF-9DEA-6CC9826F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68214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178</xdr:row>
      <xdr:rowOff>180415</xdr:rowOff>
    </xdr:from>
    <xdr:to>
      <xdr:col>3</xdr:col>
      <xdr:colOff>1623172</xdr:colOff>
      <xdr:row>178</xdr:row>
      <xdr:rowOff>1113865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648F5CCC-3E2A-4250-AAF7-22181251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80675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179</xdr:row>
      <xdr:rowOff>180415</xdr:rowOff>
    </xdr:from>
    <xdr:to>
      <xdr:col>3</xdr:col>
      <xdr:colOff>1623172</xdr:colOff>
      <xdr:row>179</xdr:row>
      <xdr:rowOff>1113865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8A2048A1-34F0-4E47-B28E-45A1F9CC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193136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180</xdr:row>
      <xdr:rowOff>180415</xdr:rowOff>
    </xdr:from>
    <xdr:to>
      <xdr:col>3</xdr:col>
      <xdr:colOff>1623172</xdr:colOff>
      <xdr:row>180</xdr:row>
      <xdr:rowOff>1113865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BD073DC9-0616-4799-B8C5-55B7A3CE6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05597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181</xdr:row>
      <xdr:rowOff>180415</xdr:rowOff>
    </xdr:from>
    <xdr:to>
      <xdr:col>3</xdr:col>
      <xdr:colOff>1623172</xdr:colOff>
      <xdr:row>181</xdr:row>
      <xdr:rowOff>1113865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52D6CCD2-CA34-4A3F-B06F-6523F6CE3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18058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182</xdr:row>
      <xdr:rowOff>180415</xdr:rowOff>
    </xdr:from>
    <xdr:to>
      <xdr:col>3</xdr:col>
      <xdr:colOff>1623172</xdr:colOff>
      <xdr:row>182</xdr:row>
      <xdr:rowOff>1113865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AFFB1E08-3CE2-49A8-8AC2-D27C19564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30519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183</xdr:row>
      <xdr:rowOff>180415</xdr:rowOff>
    </xdr:from>
    <xdr:to>
      <xdr:col>3</xdr:col>
      <xdr:colOff>1623172</xdr:colOff>
      <xdr:row>183</xdr:row>
      <xdr:rowOff>1113865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4A3FA4B3-BC61-48F0-9B63-7DD3659BC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42980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184</xdr:row>
      <xdr:rowOff>180415</xdr:rowOff>
    </xdr:from>
    <xdr:to>
      <xdr:col>3</xdr:col>
      <xdr:colOff>1623172</xdr:colOff>
      <xdr:row>184</xdr:row>
      <xdr:rowOff>1113865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F60C5097-1964-4B36-AC65-3C48CFF3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55441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185</xdr:row>
      <xdr:rowOff>180415</xdr:rowOff>
    </xdr:from>
    <xdr:to>
      <xdr:col>3</xdr:col>
      <xdr:colOff>1623172</xdr:colOff>
      <xdr:row>185</xdr:row>
      <xdr:rowOff>1113865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59A036DA-A207-4FD8-ADEC-F8C916347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6790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186</xdr:row>
      <xdr:rowOff>180415</xdr:rowOff>
    </xdr:from>
    <xdr:to>
      <xdr:col>3</xdr:col>
      <xdr:colOff>1623172</xdr:colOff>
      <xdr:row>186</xdr:row>
      <xdr:rowOff>1113865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1A89264C-A788-4027-956B-B59F6615F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80363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187</xdr:row>
      <xdr:rowOff>180415</xdr:rowOff>
    </xdr:from>
    <xdr:to>
      <xdr:col>3</xdr:col>
      <xdr:colOff>1623172</xdr:colOff>
      <xdr:row>187</xdr:row>
      <xdr:rowOff>1113865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F22A71F3-D39C-4E63-99EA-71AB7FD2F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2928243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188</xdr:row>
      <xdr:rowOff>180415</xdr:rowOff>
    </xdr:from>
    <xdr:to>
      <xdr:col>3</xdr:col>
      <xdr:colOff>1623172</xdr:colOff>
      <xdr:row>188</xdr:row>
      <xdr:rowOff>1113865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3405E4B3-17D0-4ACF-A1B5-7D4EAE4B4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052853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189</xdr:row>
      <xdr:rowOff>180415</xdr:rowOff>
    </xdr:from>
    <xdr:to>
      <xdr:col>3</xdr:col>
      <xdr:colOff>1623172</xdr:colOff>
      <xdr:row>189</xdr:row>
      <xdr:rowOff>1113865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65BA4518-2312-40BC-AD75-18294891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177462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190</xdr:row>
      <xdr:rowOff>180415</xdr:rowOff>
    </xdr:from>
    <xdr:to>
      <xdr:col>3</xdr:col>
      <xdr:colOff>1623172</xdr:colOff>
      <xdr:row>190</xdr:row>
      <xdr:rowOff>1113865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B02900-1495-4442-B675-7214E95EB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302072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191</xdr:row>
      <xdr:rowOff>180415</xdr:rowOff>
    </xdr:from>
    <xdr:to>
      <xdr:col>3</xdr:col>
      <xdr:colOff>1623172</xdr:colOff>
      <xdr:row>191</xdr:row>
      <xdr:rowOff>1113865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42EBA64B-3085-457B-9A48-DD1DB1FA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426681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192</xdr:row>
      <xdr:rowOff>180415</xdr:rowOff>
    </xdr:from>
    <xdr:to>
      <xdr:col>3</xdr:col>
      <xdr:colOff>1623172</xdr:colOff>
      <xdr:row>192</xdr:row>
      <xdr:rowOff>1113865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AAFBBB25-82BD-4A3A-A7CF-38F580956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5512909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193</xdr:row>
      <xdr:rowOff>180415</xdr:rowOff>
    </xdr:from>
    <xdr:to>
      <xdr:col>3</xdr:col>
      <xdr:colOff>1623172</xdr:colOff>
      <xdr:row>193</xdr:row>
      <xdr:rowOff>1113865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F7B05199-777F-40D2-AE45-36C9ADDCD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6759003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194</xdr:row>
      <xdr:rowOff>180415</xdr:rowOff>
    </xdr:from>
    <xdr:to>
      <xdr:col>3</xdr:col>
      <xdr:colOff>1623172</xdr:colOff>
      <xdr:row>194</xdr:row>
      <xdr:rowOff>1113865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FD362A2F-5F56-4596-9A35-DE55B87C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8005097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195</xdr:row>
      <xdr:rowOff>180415</xdr:rowOff>
    </xdr:from>
    <xdr:to>
      <xdr:col>3</xdr:col>
      <xdr:colOff>1623172</xdr:colOff>
      <xdr:row>195</xdr:row>
      <xdr:rowOff>1113865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F4C6C706-DD10-4D50-B85B-690E2C6F7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39251191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196</xdr:row>
      <xdr:rowOff>180415</xdr:rowOff>
    </xdr:from>
    <xdr:to>
      <xdr:col>3</xdr:col>
      <xdr:colOff>1623172</xdr:colOff>
      <xdr:row>196</xdr:row>
      <xdr:rowOff>1113865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C0200359-8CFE-44C8-9BD9-186F07B73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049728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197</xdr:row>
      <xdr:rowOff>180415</xdr:rowOff>
    </xdr:from>
    <xdr:to>
      <xdr:col>3</xdr:col>
      <xdr:colOff>1623172</xdr:colOff>
      <xdr:row>197</xdr:row>
      <xdr:rowOff>1113865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9B7860F5-671B-4B44-B301-CF6CECC8B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174338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198</xdr:row>
      <xdr:rowOff>180415</xdr:rowOff>
    </xdr:from>
    <xdr:to>
      <xdr:col>3</xdr:col>
      <xdr:colOff>1623172</xdr:colOff>
      <xdr:row>198</xdr:row>
      <xdr:rowOff>1113865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62541B76-6C35-4DF5-BFB4-7C609AC13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298947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199</xdr:row>
      <xdr:rowOff>180415</xdr:rowOff>
    </xdr:from>
    <xdr:to>
      <xdr:col>3</xdr:col>
      <xdr:colOff>1623172</xdr:colOff>
      <xdr:row>199</xdr:row>
      <xdr:rowOff>1113865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BD50EAB5-61F3-4BDD-947D-6B390A13E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4235568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200</xdr:row>
      <xdr:rowOff>180415</xdr:rowOff>
    </xdr:from>
    <xdr:to>
      <xdr:col>3</xdr:col>
      <xdr:colOff>1623172</xdr:colOff>
      <xdr:row>200</xdr:row>
      <xdr:rowOff>1113865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965AF9ED-688D-436C-8D8A-2045F2DC3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5481662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201</xdr:row>
      <xdr:rowOff>180415</xdr:rowOff>
    </xdr:from>
    <xdr:to>
      <xdr:col>3</xdr:col>
      <xdr:colOff>1623172</xdr:colOff>
      <xdr:row>201</xdr:row>
      <xdr:rowOff>1113865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9542EC13-4F56-484C-9680-8FF90A82A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6727756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202</xdr:row>
      <xdr:rowOff>180415</xdr:rowOff>
    </xdr:from>
    <xdr:to>
      <xdr:col>3</xdr:col>
      <xdr:colOff>1623172</xdr:colOff>
      <xdr:row>202</xdr:row>
      <xdr:rowOff>1113865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EA61FD26-60A7-43F0-A3F8-9FFA1D5E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7973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689722</xdr:colOff>
      <xdr:row>203</xdr:row>
      <xdr:rowOff>180415</xdr:rowOff>
    </xdr:from>
    <xdr:to>
      <xdr:col>3</xdr:col>
      <xdr:colOff>1623172</xdr:colOff>
      <xdr:row>203</xdr:row>
      <xdr:rowOff>1113865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FF821B5-3897-4D54-94C3-372CEC048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640" y="249219944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1990165</xdr:colOff>
      <xdr:row>1</xdr:row>
      <xdr:rowOff>0</xdr:rowOff>
    </xdr:from>
    <xdr:to>
      <xdr:col>1</xdr:col>
      <xdr:colOff>2861385</xdr:colOff>
      <xdr:row>2</xdr:row>
      <xdr:rowOff>239797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71BC5992-2324-4BEF-B35C-0B5AD3C97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341" y="179294"/>
          <a:ext cx="871220" cy="419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32"/>
  <sheetViews>
    <sheetView tabSelected="1" topLeftCell="A69" zoomScale="85" zoomScaleNormal="85" workbookViewId="0">
      <selection activeCell="B6" sqref="B6"/>
    </sheetView>
  </sheetViews>
  <sheetFormatPr defaultRowHeight="14.45"/>
  <cols>
    <col min="1" max="1" width="21.5703125" customWidth="1"/>
    <col min="2" max="2" width="96.140625" customWidth="1"/>
    <col min="3" max="3" width="23.28515625" customWidth="1"/>
    <col min="4" max="6" width="35.28515625" customWidth="1"/>
  </cols>
  <sheetData>
    <row r="1" spans="1:5">
      <c r="A1" s="6" t="s">
        <v>0</v>
      </c>
      <c r="B1" s="6"/>
      <c r="C1" s="6"/>
      <c r="D1" s="6"/>
      <c r="E1" s="6"/>
    </row>
    <row r="2" spans="1:5">
      <c r="A2" s="6"/>
      <c r="B2" s="6"/>
      <c r="C2" s="6"/>
      <c r="D2" s="6"/>
      <c r="E2" s="6"/>
    </row>
    <row r="3" spans="1:5" ht="27.6" customHeight="1">
      <c r="A3" s="6"/>
      <c r="B3" s="6"/>
      <c r="C3" s="6"/>
      <c r="D3" s="6"/>
      <c r="E3" s="6"/>
    </row>
    <row r="4" spans="1:5" ht="28.15" customHeight="1">
      <c r="A4" s="3" t="s">
        <v>1</v>
      </c>
      <c r="B4" s="4" t="s">
        <v>2</v>
      </c>
      <c r="C4" s="4" t="s">
        <v>3</v>
      </c>
      <c r="D4" s="3" t="s">
        <v>4</v>
      </c>
      <c r="E4" s="5" t="s">
        <v>5</v>
      </c>
    </row>
    <row r="5" spans="1:5" ht="97.9" customHeight="1">
      <c r="A5" s="1">
        <v>243276</v>
      </c>
      <c r="B5" s="1" t="s">
        <v>6</v>
      </c>
      <c r="C5" s="1" t="s">
        <v>7</v>
      </c>
      <c r="E5" s="2">
        <v>0.1</v>
      </c>
    </row>
    <row r="6" spans="1:5" ht="97.9" customHeight="1">
      <c r="A6" s="1">
        <v>243455</v>
      </c>
      <c r="B6" s="1" t="s">
        <v>8</v>
      </c>
      <c r="C6" s="1" t="s">
        <v>9</v>
      </c>
      <c r="E6" s="2">
        <v>0.1</v>
      </c>
    </row>
    <row r="7" spans="1:5" ht="97.9" customHeight="1">
      <c r="A7" s="1">
        <v>244674</v>
      </c>
      <c r="B7" s="1" t="s">
        <v>10</v>
      </c>
      <c r="C7" s="1" t="s">
        <v>9</v>
      </c>
      <c r="E7" s="2">
        <v>0.1</v>
      </c>
    </row>
    <row r="8" spans="1:5" ht="97.9" customHeight="1">
      <c r="A8" s="1">
        <v>245162</v>
      </c>
      <c r="B8" s="1" t="s">
        <v>11</v>
      </c>
      <c r="C8" s="1" t="s">
        <v>12</v>
      </c>
      <c r="E8" s="2">
        <v>0.1</v>
      </c>
    </row>
    <row r="9" spans="1:5" ht="97.9" customHeight="1">
      <c r="A9" s="1">
        <v>245320</v>
      </c>
      <c r="B9" s="1" t="s">
        <v>13</v>
      </c>
      <c r="C9" s="1" t="s">
        <v>14</v>
      </c>
      <c r="E9" s="2">
        <v>0.1</v>
      </c>
    </row>
    <row r="10" spans="1:5" ht="97.9" customHeight="1">
      <c r="A10" s="1">
        <v>245405</v>
      </c>
      <c r="B10" s="1" t="s">
        <v>15</v>
      </c>
      <c r="C10" s="1" t="s">
        <v>16</v>
      </c>
      <c r="E10" s="2">
        <v>0.1</v>
      </c>
    </row>
    <row r="11" spans="1:5" ht="97.9" customHeight="1">
      <c r="A11" s="1">
        <v>282465</v>
      </c>
      <c r="B11" s="1" t="s">
        <v>17</v>
      </c>
      <c r="C11" s="1" t="s">
        <v>18</v>
      </c>
      <c r="E11" s="2">
        <v>0.1</v>
      </c>
    </row>
    <row r="12" spans="1:5" ht="97.9" customHeight="1">
      <c r="A12" s="1">
        <v>282642</v>
      </c>
      <c r="B12" s="1" t="s">
        <v>19</v>
      </c>
      <c r="C12" s="1" t="s">
        <v>20</v>
      </c>
      <c r="E12" s="2">
        <v>0.1</v>
      </c>
    </row>
    <row r="13" spans="1:5" ht="97.9" customHeight="1">
      <c r="A13" s="1">
        <v>282650</v>
      </c>
      <c r="B13" s="1" t="s">
        <v>21</v>
      </c>
      <c r="C13" s="1" t="s">
        <v>16</v>
      </c>
      <c r="E13" s="2">
        <v>0.1</v>
      </c>
    </row>
    <row r="14" spans="1:5" ht="97.9" customHeight="1">
      <c r="A14" s="1">
        <v>282737</v>
      </c>
      <c r="B14" s="1" t="s">
        <v>22</v>
      </c>
      <c r="C14" s="1" t="s">
        <v>9</v>
      </c>
      <c r="E14" s="2">
        <v>0.1</v>
      </c>
    </row>
    <row r="15" spans="1:5" ht="97.9" customHeight="1">
      <c r="A15" s="1">
        <v>284080</v>
      </c>
      <c r="B15" s="1" t="s">
        <v>23</v>
      </c>
      <c r="C15" s="1" t="s">
        <v>24</v>
      </c>
      <c r="E15" s="2">
        <v>0.1</v>
      </c>
    </row>
    <row r="16" spans="1:5" ht="97.9" customHeight="1">
      <c r="A16" s="1">
        <v>286196</v>
      </c>
      <c r="B16" s="1" t="s">
        <v>25</v>
      </c>
      <c r="C16" s="1" t="s">
        <v>16</v>
      </c>
      <c r="E16" s="2">
        <v>0.1</v>
      </c>
    </row>
    <row r="17" spans="1:5" ht="97.9" customHeight="1">
      <c r="A17" s="1">
        <v>289076</v>
      </c>
      <c r="B17" s="1" t="s">
        <v>26</v>
      </c>
      <c r="C17" s="1" t="s">
        <v>27</v>
      </c>
      <c r="E17" s="2">
        <v>0.1</v>
      </c>
    </row>
    <row r="18" spans="1:5" ht="97.9" customHeight="1">
      <c r="A18" s="1">
        <v>313301</v>
      </c>
      <c r="B18" s="1" t="s">
        <v>28</v>
      </c>
      <c r="C18" s="1" t="s">
        <v>29</v>
      </c>
      <c r="E18" s="2">
        <v>0.1</v>
      </c>
    </row>
    <row r="19" spans="1:5" ht="97.9" customHeight="1">
      <c r="A19" s="1">
        <v>313601</v>
      </c>
      <c r="B19" s="1" t="s">
        <v>30</v>
      </c>
      <c r="C19" s="1" t="s">
        <v>29</v>
      </c>
      <c r="E19" s="2">
        <v>0.1</v>
      </c>
    </row>
    <row r="20" spans="1:5" ht="97.9" customHeight="1">
      <c r="A20" s="1">
        <v>316403</v>
      </c>
      <c r="B20" s="1" t="s">
        <v>31</v>
      </c>
      <c r="C20" s="1" t="s">
        <v>9</v>
      </c>
      <c r="E20" s="2">
        <v>0.1</v>
      </c>
    </row>
    <row r="21" spans="1:5" ht="97.9" customHeight="1">
      <c r="A21" s="1">
        <v>317739</v>
      </c>
      <c r="B21" s="1" t="s">
        <v>32</v>
      </c>
      <c r="C21" s="1" t="s">
        <v>29</v>
      </c>
      <c r="E21" s="2">
        <v>0.1</v>
      </c>
    </row>
    <row r="22" spans="1:5" ht="97.9" customHeight="1">
      <c r="A22" s="1">
        <v>317773</v>
      </c>
      <c r="B22" s="1" t="s">
        <v>33</v>
      </c>
      <c r="C22" s="1" t="s">
        <v>29</v>
      </c>
      <c r="E22" s="2">
        <v>0.1</v>
      </c>
    </row>
    <row r="23" spans="1:5" ht="97.9" customHeight="1">
      <c r="A23" s="1">
        <v>319564</v>
      </c>
      <c r="B23" s="1" t="s">
        <v>34</v>
      </c>
      <c r="C23" s="1" t="s">
        <v>29</v>
      </c>
      <c r="E23" s="2">
        <v>0.1</v>
      </c>
    </row>
    <row r="24" spans="1:5" ht="97.9" customHeight="1">
      <c r="A24" s="1">
        <v>319704</v>
      </c>
      <c r="B24" s="1" t="s">
        <v>35</v>
      </c>
      <c r="C24" s="1" t="s">
        <v>29</v>
      </c>
      <c r="E24" s="2">
        <v>0.1</v>
      </c>
    </row>
    <row r="25" spans="1:5" ht="97.9" customHeight="1">
      <c r="A25" s="1">
        <v>337077</v>
      </c>
      <c r="B25" s="1" t="s">
        <v>36</v>
      </c>
      <c r="C25" s="1" t="s">
        <v>24</v>
      </c>
      <c r="E25" s="2">
        <v>0.1</v>
      </c>
    </row>
    <row r="26" spans="1:5" ht="97.9" customHeight="1">
      <c r="A26" s="1">
        <v>348576</v>
      </c>
      <c r="B26" s="1" t="s">
        <v>37</v>
      </c>
      <c r="C26" s="1" t="s">
        <v>9</v>
      </c>
      <c r="E26" s="2">
        <v>0.1</v>
      </c>
    </row>
    <row r="27" spans="1:5" ht="97.9" customHeight="1">
      <c r="A27" s="1">
        <v>350284</v>
      </c>
      <c r="B27" s="1" t="s">
        <v>38</v>
      </c>
      <c r="C27" s="1" t="s">
        <v>39</v>
      </c>
      <c r="E27" s="2">
        <v>0.1</v>
      </c>
    </row>
    <row r="28" spans="1:5" ht="97.9" customHeight="1">
      <c r="A28" s="1">
        <v>351871</v>
      </c>
      <c r="B28" s="1" t="s">
        <v>40</v>
      </c>
      <c r="C28" s="1" t="s">
        <v>41</v>
      </c>
      <c r="E28" s="2">
        <v>0.1</v>
      </c>
    </row>
    <row r="29" spans="1:5" ht="97.9" customHeight="1">
      <c r="A29" s="1">
        <v>364164</v>
      </c>
      <c r="B29" s="1" t="s">
        <v>42</v>
      </c>
      <c r="C29" s="1" t="s">
        <v>29</v>
      </c>
      <c r="E29" s="2">
        <v>0.1</v>
      </c>
    </row>
    <row r="30" spans="1:5" ht="97.9" customHeight="1">
      <c r="A30" s="1">
        <v>810023</v>
      </c>
      <c r="B30" s="1" t="s">
        <v>43</v>
      </c>
      <c r="C30" s="1" t="s">
        <v>44</v>
      </c>
      <c r="E30" s="2">
        <v>0.1</v>
      </c>
    </row>
    <row r="31" spans="1:5" ht="97.9" customHeight="1">
      <c r="A31" s="1">
        <v>811538</v>
      </c>
      <c r="B31" s="1" t="s">
        <v>45</v>
      </c>
      <c r="C31" s="1" t="s">
        <v>46</v>
      </c>
      <c r="E31" s="2">
        <v>0.1</v>
      </c>
    </row>
    <row r="32" spans="1:5" ht="97.9" customHeight="1">
      <c r="A32" s="1">
        <v>811763</v>
      </c>
      <c r="B32" s="1" t="s">
        <v>47</v>
      </c>
      <c r="C32" s="1" t="s">
        <v>46</v>
      </c>
      <c r="E32" s="2">
        <v>0.1</v>
      </c>
    </row>
    <row r="33" spans="1:5" ht="97.9" customHeight="1">
      <c r="A33" s="1">
        <v>3059800</v>
      </c>
      <c r="B33" s="1" t="s">
        <v>48</v>
      </c>
      <c r="C33" s="1" t="s">
        <v>29</v>
      </c>
      <c r="E33" s="2">
        <v>0.1</v>
      </c>
    </row>
    <row r="34" spans="1:5" ht="97.9" customHeight="1">
      <c r="A34" s="1">
        <v>3096352</v>
      </c>
      <c r="B34" s="1" t="s">
        <v>49</v>
      </c>
      <c r="C34" s="1" t="s">
        <v>29</v>
      </c>
      <c r="E34" s="2">
        <v>0.1</v>
      </c>
    </row>
    <row r="35" spans="1:5" ht="97.9" customHeight="1">
      <c r="A35" s="1">
        <v>44422</v>
      </c>
      <c r="B35" s="1" t="s">
        <v>50</v>
      </c>
      <c r="C35" s="1" t="s">
        <v>29</v>
      </c>
      <c r="E35" s="2">
        <v>0.1</v>
      </c>
    </row>
    <row r="36" spans="1:5" ht="97.9" customHeight="1">
      <c r="A36" s="1">
        <v>800410</v>
      </c>
      <c r="B36" s="1" t="s">
        <v>51</v>
      </c>
      <c r="C36" s="1" t="s">
        <v>9</v>
      </c>
      <c r="E36" s="2">
        <v>0.1</v>
      </c>
    </row>
    <row r="37" spans="1:5" ht="97.9" customHeight="1">
      <c r="A37" s="1">
        <v>170869</v>
      </c>
      <c r="B37" s="1" t="s">
        <v>52</v>
      </c>
      <c r="C37" s="1" t="s">
        <v>53</v>
      </c>
      <c r="E37" s="2">
        <v>0.1</v>
      </c>
    </row>
    <row r="38" spans="1:5" ht="97.9" customHeight="1">
      <c r="A38" s="1">
        <v>42162</v>
      </c>
      <c r="B38" s="1" t="s">
        <v>54</v>
      </c>
      <c r="C38" s="1" t="s">
        <v>29</v>
      </c>
      <c r="E38" s="2">
        <v>0.1</v>
      </c>
    </row>
    <row r="39" spans="1:5" ht="97.9" customHeight="1">
      <c r="A39" s="1">
        <v>145621</v>
      </c>
      <c r="B39" s="1" t="s">
        <v>55</v>
      </c>
      <c r="C39" s="1" t="s">
        <v>56</v>
      </c>
      <c r="E39" s="2">
        <v>0.1</v>
      </c>
    </row>
    <row r="40" spans="1:5" ht="97.9" customHeight="1">
      <c r="A40" s="1">
        <v>241066</v>
      </c>
      <c r="B40" s="1" t="s">
        <v>57</v>
      </c>
      <c r="C40" s="1" t="s">
        <v>27</v>
      </c>
      <c r="E40" s="2">
        <v>0.1</v>
      </c>
    </row>
    <row r="41" spans="1:5" ht="97.9" customHeight="1">
      <c r="A41" s="1">
        <v>44067</v>
      </c>
      <c r="B41" s="1" t="s">
        <v>58</v>
      </c>
      <c r="C41" s="1" t="s">
        <v>9</v>
      </c>
      <c r="E41" s="2">
        <v>0.1</v>
      </c>
    </row>
    <row r="42" spans="1:5" ht="97.9" customHeight="1">
      <c r="A42" s="1">
        <v>42170</v>
      </c>
      <c r="B42" s="1" t="s">
        <v>59</v>
      </c>
      <c r="C42" s="1" t="s">
        <v>60</v>
      </c>
      <c r="E42" s="2">
        <v>0.1</v>
      </c>
    </row>
    <row r="43" spans="1:5" ht="97.9" customHeight="1">
      <c r="A43" s="1">
        <v>46460</v>
      </c>
      <c r="B43" s="1" t="s">
        <v>61</v>
      </c>
      <c r="C43" s="1" t="s">
        <v>29</v>
      </c>
      <c r="E43" s="2">
        <v>0.1</v>
      </c>
    </row>
    <row r="44" spans="1:5" ht="97.9" customHeight="1">
      <c r="A44" s="1">
        <v>91767</v>
      </c>
      <c r="B44" s="1" t="s">
        <v>62</v>
      </c>
      <c r="C44" s="1" t="s">
        <v>53</v>
      </c>
      <c r="E44" s="2">
        <v>0.1</v>
      </c>
    </row>
    <row r="45" spans="1:5" ht="97.9" customHeight="1">
      <c r="A45" s="1">
        <v>326175</v>
      </c>
      <c r="B45" s="1" t="s">
        <v>63</v>
      </c>
      <c r="C45" s="1" t="s">
        <v>9</v>
      </c>
      <c r="E45" s="2">
        <v>0.1</v>
      </c>
    </row>
    <row r="46" spans="1:5" ht="97.9" customHeight="1">
      <c r="A46" s="1">
        <v>152396</v>
      </c>
      <c r="B46" s="1" t="s">
        <v>64</v>
      </c>
      <c r="C46" s="1" t="s">
        <v>65</v>
      </c>
      <c r="E46" s="2">
        <v>0.1</v>
      </c>
    </row>
    <row r="47" spans="1:5" ht="97.9" customHeight="1">
      <c r="A47" s="1">
        <v>48592</v>
      </c>
      <c r="B47" s="1" t="s">
        <v>66</v>
      </c>
      <c r="C47" s="1" t="s">
        <v>29</v>
      </c>
      <c r="E47" s="2">
        <v>0.1</v>
      </c>
    </row>
    <row r="48" spans="1:5" ht="97.9" customHeight="1">
      <c r="A48" s="1">
        <v>316428</v>
      </c>
      <c r="B48" s="1" t="s">
        <v>67</v>
      </c>
      <c r="C48" s="1" t="s">
        <v>60</v>
      </c>
      <c r="E48" s="2">
        <v>0.1</v>
      </c>
    </row>
    <row r="49" spans="1:5" ht="97.9" customHeight="1">
      <c r="A49" s="1">
        <v>316610</v>
      </c>
      <c r="B49" s="1" t="s">
        <v>68</v>
      </c>
      <c r="C49" s="1" t="s">
        <v>29</v>
      </c>
      <c r="E49" s="2">
        <v>0.1</v>
      </c>
    </row>
    <row r="50" spans="1:5" ht="97.9" customHeight="1">
      <c r="A50" s="1">
        <v>40592</v>
      </c>
      <c r="B50" s="1" t="s">
        <v>69</v>
      </c>
      <c r="C50" s="1" t="s">
        <v>60</v>
      </c>
      <c r="E50" s="2">
        <v>0.1</v>
      </c>
    </row>
    <row r="51" spans="1:5" ht="97.9" customHeight="1">
      <c r="A51" s="1">
        <v>41294</v>
      </c>
      <c r="B51" s="1" t="s">
        <v>70</v>
      </c>
      <c r="C51" s="1" t="s">
        <v>71</v>
      </c>
      <c r="E51" s="2">
        <v>0.1</v>
      </c>
    </row>
    <row r="52" spans="1:5" ht="97.9" customHeight="1">
      <c r="A52" s="1">
        <v>41639</v>
      </c>
      <c r="B52" s="1" t="s">
        <v>72</v>
      </c>
      <c r="C52" s="1" t="s">
        <v>73</v>
      </c>
      <c r="E52" s="2">
        <v>0.1</v>
      </c>
    </row>
    <row r="53" spans="1:5" ht="97.9" customHeight="1">
      <c r="A53" s="1">
        <v>42498</v>
      </c>
      <c r="B53" s="1" t="s">
        <v>74</v>
      </c>
      <c r="C53" s="1" t="s">
        <v>29</v>
      </c>
      <c r="E53" s="2">
        <v>0.1</v>
      </c>
    </row>
    <row r="54" spans="1:5" ht="97.9" customHeight="1">
      <c r="A54" s="1">
        <v>42647</v>
      </c>
      <c r="B54" s="1" t="s">
        <v>75</v>
      </c>
      <c r="C54" s="1" t="s">
        <v>29</v>
      </c>
      <c r="E54" s="2">
        <v>0.1</v>
      </c>
    </row>
    <row r="55" spans="1:5" ht="97.9" customHeight="1">
      <c r="A55" s="1">
        <v>43214</v>
      </c>
      <c r="B55" s="1" t="s">
        <v>76</v>
      </c>
      <c r="C55" s="1" t="s">
        <v>60</v>
      </c>
      <c r="E55" s="2">
        <v>0.1</v>
      </c>
    </row>
    <row r="56" spans="1:5" ht="97.9" customHeight="1">
      <c r="A56" s="1">
        <v>43599</v>
      </c>
      <c r="B56" s="1" t="s">
        <v>77</v>
      </c>
      <c r="C56" s="1" t="s">
        <v>29</v>
      </c>
      <c r="E56" s="2">
        <v>0.1</v>
      </c>
    </row>
    <row r="57" spans="1:5" ht="97.9" customHeight="1">
      <c r="A57" s="1">
        <v>43710</v>
      </c>
      <c r="B57" s="1" t="s">
        <v>78</v>
      </c>
      <c r="C57" s="1" t="s">
        <v>29</v>
      </c>
      <c r="E57" s="2">
        <v>0.1</v>
      </c>
    </row>
    <row r="58" spans="1:5" ht="97.9" customHeight="1">
      <c r="A58" s="1">
        <v>43793</v>
      </c>
      <c r="B58" s="1" t="s">
        <v>79</v>
      </c>
      <c r="C58" s="1" t="s">
        <v>60</v>
      </c>
      <c r="E58" s="2">
        <v>0.1</v>
      </c>
    </row>
    <row r="59" spans="1:5" ht="97.9" customHeight="1">
      <c r="A59" s="1">
        <v>43955</v>
      </c>
      <c r="B59" s="1" t="s">
        <v>80</v>
      </c>
      <c r="C59" s="1" t="s">
        <v>29</v>
      </c>
      <c r="E59" s="2">
        <v>0.1</v>
      </c>
    </row>
    <row r="60" spans="1:5" ht="97.9" customHeight="1">
      <c r="A60" s="1">
        <v>43994</v>
      </c>
      <c r="B60" s="1" t="s">
        <v>81</v>
      </c>
      <c r="C60" s="1" t="s">
        <v>60</v>
      </c>
      <c r="E60" s="2">
        <v>0.1</v>
      </c>
    </row>
    <row r="61" spans="1:5" ht="97.9" customHeight="1">
      <c r="A61" s="1">
        <v>44487</v>
      </c>
      <c r="B61" s="1" t="s">
        <v>82</v>
      </c>
      <c r="C61" s="1" t="s">
        <v>29</v>
      </c>
      <c r="E61" s="2">
        <v>0.1</v>
      </c>
    </row>
    <row r="62" spans="1:5" ht="97.9" customHeight="1">
      <c r="A62" s="1">
        <v>45518</v>
      </c>
      <c r="B62" s="1" t="s">
        <v>83</v>
      </c>
      <c r="C62" s="1" t="s">
        <v>60</v>
      </c>
      <c r="E62" s="2">
        <v>0.1</v>
      </c>
    </row>
    <row r="63" spans="1:5" ht="97.9" customHeight="1">
      <c r="A63" s="1">
        <v>45683</v>
      </c>
      <c r="B63" s="1" t="s">
        <v>84</v>
      </c>
      <c r="C63" s="1" t="s">
        <v>29</v>
      </c>
      <c r="E63" s="2">
        <v>0.1</v>
      </c>
    </row>
    <row r="64" spans="1:5" ht="97.9" customHeight="1">
      <c r="A64" s="1">
        <v>45812</v>
      </c>
      <c r="B64" s="1" t="s">
        <v>85</v>
      </c>
      <c r="C64" s="1" t="s">
        <v>29</v>
      </c>
      <c r="E64" s="2">
        <v>0.1</v>
      </c>
    </row>
    <row r="65" spans="1:5" ht="97.9" customHeight="1">
      <c r="A65" s="1">
        <v>46026</v>
      </c>
      <c r="B65" s="1" t="s">
        <v>86</v>
      </c>
      <c r="C65" s="1" t="s">
        <v>29</v>
      </c>
      <c r="E65" s="2">
        <v>0.1</v>
      </c>
    </row>
    <row r="66" spans="1:5" ht="97.9" customHeight="1">
      <c r="A66" s="1">
        <v>46150</v>
      </c>
      <c r="B66" s="1" t="s">
        <v>87</v>
      </c>
      <c r="C66" s="1" t="s">
        <v>29</v>
      </c>
      <c r="E66" s="2">
        <v>0.1</v>
      </c>
    </row>
    <row r="67" spans="1:5" ht="97.9" customHeight="1">
      <c r="A67" s="1">
        <v>46267</v>
      </c>
      <c r="B67" s="1" t="s">
        <v>88</v>
      </c>
      <c r="C67" s="1" t="s">
        <v>29</v>
      </c>
      <c r="E67" s="2">
        <v>0.1</v>
      </c>
    </row>
    <row r="68" spans="1:5" ht="97.9" customHeight="1">
      <c r="A68" s="1">
        <v>47751</v>
      </c>
      <c r="B68" s="1" t="s">
        <v>89</v>
      </c>
      <c r="C68" s="1" t="s">
        <v>29</v>
      </c>
      <c r="E68" s="2">
        <v>0.1</v>
      </c>
    </row>
    <row r="69" spans="1:5" ht="97.9" customHeight="1">
      <c r="A69" s="1">
        <v>47853</v>
      </c>
      <c r="B69" s="1" t="s">
        <v>90</v>
      </c>
      <c r="C69" s="1" t="s">
        <v>91</v>
      </c>
      <c r="E69" s="2">
        <v>0.1</v>
      </c>
    </row>
    <row r="70" spans="1:5" ht="97.9" customHeight="1">
      <c r="A70" s="1">
        <v>48022</v>
      </c>
      <c r="B70" s="1" t="s">
        <v>92</v>
      </c>
      <c r="C70" s="1" t="s">
        <v>29</v>
      </c>
      <c r="E70" s="2">
        <v>0.1</v>
      </c>
    </row>
    <row r="71" spans="1:5" ht="97.9" customHeight="1">
      <c r="A71" s="1">
        <v>48023</v>
      </c>
      <c r="B71" s="1" t="s">
        <v>93</v>
      </c>
      <c r="C71" s="1" t="s">
        <v>29</v>
      </c>
      <c r="E71" s="2">
        <v>0.1</v>
      </c>
    </row>
    <row r="72" spans="1:5" ht="97.9" customHeight="1">
      <c r="A72" s="1">
        <v>48165</v>
      </c>
      <c r="B72" s="1" t="s">
        <v>94</v>
      </c>
      <c r="C72" s="1" t="s">
        <v>60</v>
      </c>
      <c r="E72" s="2">
        <v>0.1</v>
      </c>
    </row>
    <row r="73" spans="1:5" ht="97.9" customHeight="1">
      <c r="A73" s="1">
        <v>48171</v>
      </c>
      <c r="B73" s="1" t="s">
        <v>95</v>
      </c>
      <c r="C73" s="1" t="s">
        <v>96</v>
      </c>
      <c r="E73" s="2">
        <v>0.1</v>
      </c>
    </row>
    <row r="74" spans="1:5" ht="97.9" customHeight="1">
      <c r="A74" s="1">
        <v>48519</v>
      </c>
      <c r="B74" s="1" t="s">
        <v>97</v>
      </c>
      <c r="C74" s="1" t="s">
        <v>60</v>
      </c>
      <c r="E74" s="2">
        <v>0.1</v>
      </c>
    </row>
    <row r="75" spans="1:5" ht="97.9" customHeight="1">
      <c r="A75" s="1">
        <v>48678</v>
      </c>
      <c r="B75" s="1" t="s">
        <v>98</v>
      </c>
      <c r="C75" s="1" t="s">
        <v>71</v>
      </c>
      <c r="E75" s="2">
        <v>0.1</v>
      </c>
    </row>
    <row r="76" spans="1:5" ht="97.9" customHeight="1">
      <c r="A76" s="1">
        <v>48706</v>
      </c>
      <c r="B76" s="1" t="s">
        <v>99</v>
      </c>
      <c r="C76" s="1" t="s">
        <v>29</v>
      </c>
      <c r="E76" s="2">
        <v>0.1</v>
      </c>
    </row>
    <row r="77" spans="1:5" ht="97.9" customHeight="1">
      <c r="A77" s="1">
        <v>50261</v>
      </c>
      <c r="B77" s="1" t="s">
        <v>100</v>
      </c>
      <c r="C77" s="1" t="s">
        <v>96</v>
      </c>
      <c r="E77" s="2">
        <v>0.1</v>
      </c>
    </row>
    <row r="78" spans="1:5" ht="97.9" customHeight="1">
      <c r="A78" s="1">
        <v>80074</v>
      </c>
      <c r="B78" s="1" t="s">
        <v>101</v>
      </c>
      <c r="C78" s="1" t="s">
        <v>102</v>
      </c>
      <c r="E78" s="2">
        <v>0.1</v>
      </c>
    </row>
    <row r="79" spans="1:5" ht="97.9" customHeight="1">
      <c r="A79" s="1">
        <v>90430</v>
      </c>
      <c r="B79" s="1" t="s">
        <v>103</v>
      </c>
      <c r="C79" s="1" t="s">
        <v>104</v>
      </c>
      <c r="E79" s="2">
        <v>0.1</v>
      </c>
    </row>
    <row r="80" spans="1:5" ht="97.9" customHeight="1">
      <c r="A80" s="1">
        <v>91020</v>
      </c>
      <c r="B80" s="1" t="s">
        <v>105</v>
      </c>
      <c r="C80" s="1" t="s">
        <v>96</v>
      </c>
      <c r="E80" s="2">
        <v>0.1</v>
      </c>
    </row>
    <row r="81" spans="1:5" ht="97.9" customHeight="1">
      <c r="A81" s="1">
        <v>91772</v>
      </c>
      <c r="B81" s="1" t="s">
        <v>106</v>
      </c>
      <c r="C81" s="1" t="s">
        <v>96</v>
      </c>
      <c r="E81" s="2">
        <v>0.1</v>
      </c>
    </row>
    <row r="82" spans="1:5" ht="97.9" customHeight="1">
      <c r="A82" s="1">
        <v>92315</v>
      </c>
      <c r="B82" s="1" t="s">
        <v>107</v>
      </c>
      <c r="C82" s="1" t="s">
        <v>108</v>
      </c>
      <c r="E82" s="2">
        <v>0.1</v>
      </c>
    </row>
    <row r="83" spans="1:5" ht="97.9" customHeight="1">
      <c r="A83" s="1">
        <v>93523</v>
      </c>
      <c r="B83" s="1" t="s">
        <v>109</v>
      </c>
      <c r="C83" s="1" t="s">
        <v>60</v>
      </c>
      <c r="E83" s="2">
        <v>0.1</v>
      </c>
    </row>
    <row r="84" spans="1:5" ht="97.9" customHeight="1">
      <c r="A84" s="1">
        <v>93838</v>
      </c>
      <c r="B84" s="1" t="s">
        <v>110</v>
      </c>
      <c r="C84" s="1" t="s">
        <v>53</v>
      </c>
      <c r="E84" s="2">
        <v>0.1</v>
      </c>
    </row>
    <row r="85" spans="1:5" ht="97.9" customHeight="1">
      <c r="A85" s="1">
        <v>141268</v>
      </c>
      <c r="B85" s="1" t="s">
        <v>111</v>
      </c>
      <c r="C85" s="1" t="s">
        <v>112</v>
      </c>
      <c r="E85" s="2">
        <v>0.1</v>
      </c>
    </row>
    <row r="86" spans="1:5" ht="97.9" customHeight="1">
      <c r="A86" s="1">
        <v>145062</v>
      </c>
      <c r="B86" s="1" t="s">
        <v>113</v>
      </c>
      <c r="C86" s="1" t="s">
        <v>114</v>
      </c>
      <c r="E86" s="2">
        <v>0.1</v>
      </c>
    </row>
    <row r="87" spans="1:5" ht="97.9" customHeight="1">
      <c r="A87" s="1">
        <v>145118</v>
      </c>
      <c r="B87" s="1" t="s">
        <v>115</v>
      </c>
      <c r="C87" s="1" t="s">
        <v>12</v>
      </c>
      <c r="E87" s="2">
        <v>0.1</v>
      </c>
    </row>
    <row r="88" spans="1:5" ht="97.9" customHeight="1">
      <c r="A88" s="1">
        <v>145645</v>
      </c>
      <c r="B88" s="1" t="s">
        <v>116</v>
      </c>
      <c r="C88" s="1" t="s">
        <v>60</v>
      </c>
      <c r="E88" s="2">
        <v>0.1</v>
      </c>
    </row>
    <row r="89" spans="1:5" ht="97.9" customHeight="1">
      <c r="A89" s="1">
        <v>243269</v>
      </c>
      <c r="B89" s="1" t="s">
        <v>117</v>
      </c>
      <c r="C89" s="1" t="s">
        <v>9</v>
      </c>
      <c r="E89" s="2">
        <v>0.1</v>
      </c>
    </row>
    <row r="90" spans="1:5" ht="97.9" customHeight="1">
      <c r="A90" s="1">
        <v>243296</v>
      </c>
      <c r="B90" s="1" t="s">
        <v>118</v>
      </c>
      <c r="C90" s="1" t="s">
        <v>9</v>
      </c>
      <c r="E90" s="2">
        <v>0.1</v>
      </c>
    </row>
    <row r="91" spans="1:5" ht="97.9" customHeight="1">
      <c r="A91" s="1">
        <v>243449</v>
      </c>
      <c r="B91" s="1" t="s">
        <v>119</v>
      </c>
      <c r="C91" s="1" t="s">
        <v>20</v>
      </c>
      <c r="E91" s="2">
        <v>0.1</v>
      </c>
    </row>
    <row r="92" spans="1:5" ht="97.9" customHeight="1">
      <c r="A92" s="1">
        <v>244507</v>
      </c>
      <c r="B92" s="1" t="s">
        <v>120</v>
      </c>
      <c r="C92" s="1" t="s">
        <v>16</v>
      </c>
      <c r="E92" s="2">
        <v>0.1</v>
      </c>
    </row>
    <row r="93" spans="1:5" ht="97.9" customHeight="1">
      <c r="A93" s="1">
        <v>244905</v>
      </c>
      <c r="B93" s="1" t="s">
        <v>121</v>
      </c>
      <c r="C93" s="1" t="s">
        <v>7</v>
      </c>
      <c r="E93" s="2">
        <v>0.1</v>
      </c>
    </row>
    <row r="94" spans="1:5" ht="97.9" customHeight="1">
      <c r="A94" s="1">
        <v>246722</v>
      </c>
      <c r="B94" s="1" t="s">
        <v>122</v>
      </c>
      <c r="C94" s="1" t="s">
        <v>18</v>
      </c>
      <c r="E94" s="2">
        <v>0.1</v>
      </c>
    </row>
    <row r="95" spans="1:5" ht="97.9" customHeight="1">
      <c r="A95" s="1">
        <v>247805</v>
      </c>
      <c r="B95" s="1" t="s">
        <v>123</v>
      </c>
      <c r="C95" s="1" t="s">
        <v>16</v>
      </c>
      <c r="E95" s="2">
        <v>0.1</v>
      </c>
    </row>
    <row r="96" spans="1:5" ht="97.9" customHeight="1">
      <c r="A96" s="1">
        <v>281643</v>
      </c>
      <c r="B96" s="1" t="s">
        <v>124</v>
      </c>
      <c r="C96" s="1" t="s">
        <v>9</v>
      </c>
      <c r="E96" s="2">
        <v>0.1</v>
      </c>
    </row>
    <row r="97" spans="1:5" ht="97.9" customHeight="1">
      <c r="A97" s="1">
        <v>286150</v>
      </c>
      <c r="B97" s="1" t="s">
        <v>125</v>
      </c>
      <c r="C97" s="1" t="s">
        <v>7</v>
      </c>
      <c r="E97" s="2">
        <v>0.1</v>
      </c>
    </row>
    <row r="98" spans="1:5" ht="97.9" customHeight="1">
      <c r="A98" s="1">
        <v>286566</v>
      </c>
      <c r="B98" s="1" t="s">
        <v>126</v>
      </c>
      <c r="C98" s="1" t="s">
        <v>20</v>
      </c>
      <c r="E98" s="2">
        <v>0.1</v>
      </c>
    </row>
    <row r="99" spans="1:5" ht="97.9" customHeight="1">
      <c r="A99" s="1">
        <v>310154</v>
      </c>
      <c r="B99" s="1" t="s">
        <v>127</v>
      </c>
      <c r="C99" s="1" t="s">
        <v>29</v>
      </c>
      <c r="E99" s="2">
        <v>0.1</v>
      </c>
    </row>
    <row r="100" spans="1:5" ht="97.9" customHeight="1">
      <c r="A100" s="1">
        <v>310566</v>
      </c>
      <c r="B100" s="1" t="s">
        <v>128</v>
      </c>
      <c r="C100" s="1" t="s">
        <v>29</v>
      </c>
      <c r="E100" s="2">
        <v>0.1</v>
      </c>
    </row>
    <row r="101" spans="1:5" ht="97.9" customHeight="1">
      <c r="A101" s="1">
        <v>312422</v>
      </c>
      <c r="B101" s="1" t="s">
        <v>129</v>
      </c>
      <c r="C101" s="1" t="s">
        <v>29</v>
      </c>
      <c r="E101" s="2">
        <v>0.1</v>
      </c>
    </row>
    <row r="102" spans="1:5" ht="97.9" customHeight="1">
      <c r="A102" s="1">
        <v>313324</v>
      </c>
      <c r="B102" s="1" t="s">
        <v>130</v>
      </c>
      <c r="C102" s="1" t="s">
        <v>29</v>
      </c>
      <c r="E102" s="2">
        <v>0.1</v>
      </c>
    </row>
    <row r="103" spans="1:5" ht="97.9" customHeight="1">
      <c r="A103" s="1">
        <v>313389</v>
      </c>
      <c r="B103" s="1" t="s">
        <v>131</v>
      </c>
      <c r="C103" s="1" t="s">
        <v>60</v>
      </c>
      <c r="E103" s="2">
        <v>0.1</v>
      </c>
    </row>
    <row r="104" spans="1:5" ht="97.9" customHeight="1">
      <c r="A104" s="1">
        <v>313495</v>
      </c>
      <c r="B104" s="1" t="s">
        <v>132</v>
      </c>
      <c r="C104" s="1" t="s">
        <v>29</v>
      </c>
      <c r="E104" s="2">
        <v>0.1</v>
      </c>
    </row>
    <row r="105" spans="1:5" ht="97.9" customHeight="1">
      <c r="A105" s="1">
        <v>313503</v>
      </c>
      <c r="B105" s="1" t="s">
        <v>133</v>
      </c>
      <c r="C105" s="1" t="s">
        <v>29</v>
      </c>
      <c r="E105" s="2">
        <v>0.1</v>
      </c>
    </row>
    <row r="106" spans="1:5" ht="97.9" customHeight="1">
      <c r="A106" s="1">
        <v>313515</v>
      </c>
      <c r="B106" s="1" t="s">
        <v>134</v>
      </c>
      <c r="C106" s="1" t="s">
        <v>29</v>
      </c>
      <c r="E106" s="2">
        <v>0.1</v>
      </c>
    </row>
    <row r="107" spans="1:5" ht="97.9" customHeight="1">
      <c r="A107" s="1">
        <v>313586</v>
      </c>
      <c r="B107" s="1" t="s">
        <v>135</v>
      </c>
      <c r="C107" s="1" t="s">
        <v>29</v>
      </c>
      <c r="E107" s="2">
        <v>0.1</v>
      </c>
    </row>
    <row r="108" spans="1:5" ht="97.9" customHeight="1">
      <c r="A108" s="1">
        <v>313786</v>
      </c>
      <c r="B108" s="1" t="s">
        <v>136</v>
      </c>
      <c r="C108" s="1" t="s">
        <v>60</v>
      </c>
      <c r="E108" s="2">
        <v>0.1</v>
      </c>
    </row>
    <row r="109" spans="1:5" ht="97.9" customHeight="1">
      <c r="A109" s="1">
        <v>313938</v>
      </c>
      <c r="B109" s="1" t="s">
        <v>137</v>
      </c>
      <c r="C109" s="1" t="s">
        <v>60</v>
      </c>
      <c r="E109" s="2">
        <v>0.1</v>
      </c>
    </row>
    <row r="110" spans="1:5" ht="97.9" customHeight="1">
      <c r="A110" s="1">
        <v>315231</v>
      </c>
      <c r="B110" s="1" t="s">
        <v>138</v>
      </c>
      <c r="C110" s="1" t="s">
        <v>29</v>
      </c>
      <c r="E110" s="2">
        <v>0.1</v>
      </c>
    </row>
    <row r="111" spans="1:5" ht="97.9" customHeight="1">
      <c r="A111" s="1">
        <v>316541</v>
      </c>
      <c r="B111" s="1" t="s">
        <v>139</v>
      </c>
      <c r="C111" s="1" t="s">
        <v>60</v>
      </c>
      <c r="E111" s="2">
        <v>0.1</v>
      </c>
    </row>
    <row r="112" spans="1:5" ht="97.9" customHeight="1">
      <c r="A112" s="1">
        <v>316696</v>
      </c>
      <c r="B112" s="1" t="s">
        <v>140</v>
      </c>
      <c r="C112" s="1" t="s">
        <v>29</v>
      </c>
      <c r="E112" s="2">
        <v>0.1</v>
      </c>
    </row>
    <row r="113" spans="1:5" ht="97.9" customHeight="1">
      <c r="A113" s="1">
        <v>317120</v>
      </c>
      <c r="B113" s="1" t="s">
        <v>141</v>
      </c>
      <c r="C113" s="1" t="s">
        <v>29</v>
      </c>
      <c r="E113" s="2">
        <v>0.1</v>
      </c>
    </row>
    <row r="114" spans="1:5" ht="97.9" customHeight="1">
      <c r="A114" s="1">
        <v>317176</v>
      </c>
      <c r="B114" s="1" t="s">
        <v>142</v>
      </c>
      <c r="C114" s="1" t="s">
        <v>29</v>
      </c>
      <c r="E114" s="2">
        <v>0.1</v>
      </c>
    </row>
    <row r="115" spans="1:5" ht="97.9" customHeight="1">
      <c r="A115" s="1">
        <v>317696</v>
      </c>
      <c r="B115" s="1" t="s">
        <v>143</v>
      </c>
      <c r="C115" s="1" t="s">
        <v>29</v>
      </c>
      <c r="E115" s="2">
        <v>0.1</v>
      </c>
    </row>
    <row r="116" spans="1:5" ht="97.9" customHeight="1">
      <c r="A116" s="1">
        <v>317698</v>
      </c>
      <c r="B116" s="1" t="s">
        <v>144</v>
      </c>
      <c r="C116" s="1" t="s">
        <v>29</v>
      </c>
      <c r="E116" s="2">
        <v>0.1</v>
      </c>
    </row>
    <row r="117" spans="1:5" ht="97.9" customHeight="1">
      <c r="A117" s="1">
        <v>317751</v>
      </c>
      <c r="B117" s="1" t="s">
        <v>145</v>
      </c>
      <c r="C117" s="1" t="s">
        <v>29</v>
      </c>
      <c r="E117" s="2">
        <v>0.1</v>
      </c>
    </row>
    <row r="118" spans="1:5" ht="97.9" customHeight="1">
      <c r="A118" s="1">
        <v>318638</v>
      </c>
      <c r="B118" s="1" t="s">
        <v>146</v>
      </c>
      <c r="C118" s="1" t="s">
        <v>29</v>
      </c>
      <c r="E118" s="2">
        <v>0.1</v>
      </c>
    </row>
    <row r="119" spans="1:5" ht="97.9" customHeight="1">
      <c r="A119" s="1">
        <v>318729</v>
      </c>
      <c r="B119" s="1" t="s">
        <v>147</v>
      </c>
      <c r="C119" s="1" t="s">
        <v>29</v>
      </c>
      <c r="E119" s="2">
        <v>0.1</v>
      </c>
    </row>
    <row r="120" spans="1:5" ht="97.9" customHeight="1">
      <c r="A120" s="1">
        <v>319691</v>
      </c>
      <c r="B120" s="1" t="s">
        <v>148</v>
      </c>
      <c r="C120" s="1" t="s">
        <v>29</v>
      </c>
      <c r="E120" s="2">
        <v>0.1</v>
      </c>
    </row>
    <row r="121" spans="1:5" ht="97.9" customHeight="1">
      <c r="A121" s="1">
        <v>319692</v>
      </c>
      <c r="B121" s="1" t="s">
        <v>149</v>
      </c>
      <c r="C121" s="1" t="s">
        <v>29</v>
      </c>
      <c r="E121" s="2">
        <v>0.1</v>
      </c>
    </row>
    <row r="122" spans="1:5" ht="97.9" customHeight="1">
      <c r="A122" s="1">
        <v>319699</v>
      </c>
      <c r="B122" s="1" t="s">
        <v>150</v>
      </c>
      <c r="C122" s="1" t="s">
        <v>29</v>
      </c>
      <c r="E122" s="2">
        <v>0.1</v>
      </c>
    </row>
    <row r="123" spans="1:5" ht="97.9" customHeight="1">
      <c r="A123" s="1">
        <v>336151</v>
      </c>
      <c r="B123" s="1" t="s">
        <v>151</v>
      </c>
      <c r="C123" s="1" t="s">
        <v>16</v>
      </c>
      <c r="E123" s="2">
        <v>0.1</v>
      </c>
    </row>
    <row r="124" spans="1:5" ht="97.9" customHeight="1">
      <c r="A124" s="1">
        <v>345084</v>
      </c>
      <c r="B124" s="1" t="s">
        <v>152</v>
      </c>
      <c r="C124" s="1" t="s">
        <v>46</v>
      </c>
      <c r="E124" s="2">
        <v>0.1</v>
      </c>
    </row>
    <row r="125" spans="1:5" ht="97.9" customHeight="1">
      <c r="A125" s="1">
        <v>802119</v>
      </c>
      <c r="B125" s="1" t="s">
        <v>153</v>
      </c>
      <c r="C125" s="1" t="s">
        <v>9</v>
      </c>
      <c r="E125" s="2">
        <v>0.1</v>
      </c>
    </row>
    <row r="126" spans="1:5" ht="97.9" customHeight="1">
      <c r="A126" s="1">
        <v>806885</v>
      </c>
      <c r="B126" s="1" t="s">
        <v>154</v>
      </c>
      <c r="C126" s="1" t="s">
        <v>9</v>
      </c>
      <c r="E126" s="2">
        <v>0.1</v>
      </c>
    </row>
    <row r="127" spans="1:5" ht="97.9" customHeight="1">
      <c r="A127" s="1">
        <v>810022</v>
      </c>
      <c r="B127" s="1" t="s">
        <v>155</v>
      </c>
      <c r="C127" s="1" t="s">
        <v>44</v>
      </c>
      <c r="E127" s="2">
        <v>0.1</v>
      </c>
    </row>
    <row r="128" spans="1:5" ht="97.9" customHeight="1">
      <c r="A128" s="1">
        <v>811556</v>
      </c>
      <c r="B128" s="1" t="s">
        <v>156</v>
      </c>
      <c r="C128" s="1" t="s">
        <v>46</v>
      </c>
      <c r="E128" s="2">
        <v>0.1</v>
      </c>
    </row>
    <row r="129" spans="1:5" ht="97.9" customHeight="1">
      <c r="A129" s="1">
        <v>815718</v>
      </c>
      <c r="B129" s="1" t="s">
        <v>157</v>
      </c>
      <c r="C129" s="1" t="s">
        <v>20</v>
      </c>
      <c r="E129" s="2">
        <v>0.1</v>
      </c>
    </row>
    <row r="130" spans="1:5" ht="97.9" customHeight="1">
      <c r="A130" s="1">
        <v>3054634</v>
      </c>
      <c r="B130" s="1" t="s">
        <v>158</v>
      </c>
      <c r="C130" s="1" t="s">
        <v>29</v>
      </c>
      <c r="E130" s="2">
        <v>0.1</v>
      </c>
    </row>
    <row r="131" spans="1:5" ht="97.9" customHeight="1">
      <c r="A131" s="1">
        <v>3059771</v>
      </c>
      <c r="B131" s="1" t="s">
        <v>159</v>
      </c>
      <c r="C131" s="1" t="s">
        <v>29</v>
      </c>
      <c r="E131" s="2">
        <v>0.1</v>
      </c>
    </row>
    <row r="132" spans="1:5" ht="97.9" customHeight="1">
      <c r="A132" s="1">
        <v>3095693</v>
      </c>
      <c r="B132" s="1" t="s">
        <v>160</v>
      </c>
      <c r="C132" s="1" t="s">
        <v>29</v>
      </c>
      <c r="E132" s="2">
        <v>0.1</v>
      </c>
    </row>
    <row r="133" spans="1:5" ht="97.9" customHeight="1">
      <c r="A133" s="1">
        <v>3095992</v>
      </c>
      <c r="B133" s="1" t="s">
        <v>161</v>
      </c>
      <c r="C133" s="1" t="s">
        <v>29</v>
      </c>
      <c r="E133" s="2">
        <v>0.1</v>
      </c>
    </row>
    <row r="134" spans="1:5" ht="97.9" customHeight="1">
      <c r="A134" s="1">
        <v>3096100</v>
      </c>
      <c r="B134" s="1" t="s">
        <v>162</v>
      </c>
      <c r="C134" s="1" t="s">
        <v>29</v>
      </c>
      <c r="E134" s="2">
        <v>0.1</v>
      </c>
    </row>
    <row r="135" spans="1:5" ht="97.9" customHeight="1">
      <c r="A135" s="1">
        <v>3096184</v>
      </c>
      <c r="B135" s="1" t="s">
        <v>163</v>
      </c>
      <c r="C135" s="1" t="s">
        <v>29</v>
      </c>
      <c r="E135" s="2">
        <v>0.1</v>
      </c>
    </row>
    <row r="136" spans="1:5" ht="97.9" customHeight="1">
      <c r="A136" s="1">
        <v>3143633</v>
      </c>
      <c r="B136" s="1" t="s">
        <v>164</v>
      </c>
      <c r="C136" s="1" t="s">
        <v>29</v>
      </c>
      <c r="E136" s="2">
        <v>0.1</v>
      </c>
    </row>
    <row r="137" spans="1:5" ht="97.9" customHeight="1">
      <c r="A137" s="1">
        <v>3157843</v>
      </c>
      <c r="B137" s="1" t="s">
        <v>165</v>
      </c>
      <c r="C137" s="1" t="s">
        <v>29</v>
      </c>
      <c r="E137" s="2">
        <v>0.1</v>
      </c>
    </row>
    <row r="138" spans="1:5" ht="97.9" customHeight="1">
      <c r="A138" s="1">
        <v>3214481</v>
      </c>
      <c r="B138" s="1" t="s">
        <v>166</v>
      </c>
      <c r="C138" s="1" t="s">
        <v>29</v>
      </c>
      <c r="E138" s="2">
        <v>0.1</v>
      </c>
    </row>
    <row r="139" spans="1:5" ht="97.9" customHeight="1">
      <c r="A139" s="1">
        <v>814019</v>
      </c>
      <c r="B139" s="1" t="s">
        <v>167</v>
      </c>
      <c r="C139" s="1" t="s">
        <v>168</v>
      </c>
      <c r="E139" s="2">
        <v>0.1</v>
      </c>
    </row>
    <row r="140" spans="1:5" ht="97.9" customHeight="1">
      <c r="A140" s="1">
        <v>47874</v>
      </c>
      <c r="B140" s="1" t="s">
        <v>169</v>
      </c>
      <c r="C140" s="1" t="s">
        <v>29</v>
      </c>
      <c r="E140" s="2">
        <v>0.1</v>
      </c>
    </row>
    <row r="141" spans="1:5" ht="97.9" customHeight="1">
      <c r="A141" s="1">
        <v>313513</v>
      </c>
      <c r="B141" s="1" t="s">
        <v>170</v>
      </c>
      <c r="C141" s="1" t="s">
        <v>29</v>
      </c>
      <c r="E141" s="2">
        <v>0.1</v>
      </c>
    </row>
    <row r="142" spans="1:5" ht="97.9" customHeight="1">
      <c r="A142" s="1">
        <v>310083</v>
      </c>
      <c r="B142" s="1" t="s">
        <v>171</v>
      </c>
      <c r="C142" s="1" t="s">
        <v>29</v>
      </c>
      <c r="E142" s="2">
        <v>0.1</v>
      </c>
    </row>
    <row r="143" spans="1:5" ht="97.9" customHeight="1">
      <c r="A143" s="1">
        <v>91411</v>
      </c>
      <c r="B143" s="1" t="s">
        <v>172</v>
      </c>
      <c r="C143" s="1" t="s">
        <v>173</v>
      </c>
      <c r="E143" s="2">
        <v>0.1</v>
      </c>
    </row>
    <row r="144" spans="1:5" ht="97.9" customHeight="1">
      <c r="A144" s="1">
        <v>43172</v>
      </c>
      <c r="B144" s="1" t="s">
        <v>174</v>
      </c>
      <c r="C144" s="1" t="s">
        <v>60</v>
      </c>
      <c r="E144" s="2">
        <v>0.1</v>
      </c>
    </row>
    <row r="145" spans="1:5" ht="97.9" customHeight="1">
      <c r="A145" s="1">
        <v>282727</v>
      </c>
      <c r="B145" s="1" t="s">
        <v>175</v>
      </c>
      <c r="C145" s="1" t="s">
        <v>16</v>
      </c>
      <c r="E145" s="2">
        <v>0.1</v>
      </c>
    </row>
    <row r="146" spans="1:5" ht="97.9" customHeight="1">
      <c r="A146" s="1">
        <v>315230</v>
      </c>
      <c r="B146" s="1" t="s">
        <v>176</v>
      </c>
      <c r="C146" s="1" t="s">
        <v>29</v>
      </c>
      <c r="E146" s="2">
        <v>0.1</v>
      </c>
    </row>
    <row r="147" spans="1:5" ht="97.9" customHeight="1">
      <c r="A147" s="1">
        <v>319403</v>
      </c>
      <c r="B147" s="1" t="s">
        <v>177</v>
      </c>
      <c r="C147" s="1" t="s">
        <v>9</v>
      </c>
      <c r="E147" s="2">
        <v>0.1</v>
      </c>
    </row>
    <row r="148" spans="1:5" ht="97.9" customHeight="1">
      <c r="A148" s="1">
        <v>46479</v>
      </c>
      <c r="B148" s="1" t="s">
        <v>178</v>
      </c>
      <c r="C148" s="1" t="s">
        <v>29</v>
      </c>
      <c r="E148" s="2">
        <v>0.1</v>
      </c>
    </row>
    <row r="149" spans="1:5" ht="97.9" customHeight="1">
      <c r="A149" s="1">
        <v>3285079</v>
      </c>
      <c r="B149" s="1" t="s">
        <v>179</v>
      </c>
      <c r="C149" s="1" t="s">
        <v>44</v>
      </c>
      <c r="E149" s="2">
        <v>0.1</v>
      </c>
    </row>
    <row r="150" spans="1:5" ht="97.9" customHeight="1">
      <c r="A150" s="1">
        <v>3059779</v>
      </c>
      <c r="B150" s="1" t="s">
        <v>180</v>
      </c>
      <c r="C150" s="1" t="s">
        <v>29</v>
      </c>
      <c r="E150" s="2">
        <v>0.1</v>
      </c>
    </row>
    <row r="151" spans="1:5" ht="97.9" customHeight="1">
      <c r="A151" s="1">
        <v>3058207</v>
      </c>
      <c r="B151" s="1" t="s">
        <v>181</v>
      </c>
      <c r="C151" s="1" t="s">
        <v>29</v>
      </c>
      <c r="E151" s="2">
        <v>0.1</v>
      </c>
    </row>
    <row r="152" spans="1:5" ht="97.9" customHeight="1">
      <c r="A152" s="1">
        <v>3057628</v>
      </c>
      <c r="B152" s="1" t="s">
        <v>182</v>
      </c>
      <c r="C152" s="1" t="s">
        <v>29</v>
      </c>
      <c r="E152" s="2">
        <v>0.1</v>
      </c>
    </row>
    <row r="153" spans="1:5" ht="97.9" customHeight="1">
      <c r="A153" s="1">
        <v>30136</v>
      </c>
      <c r="B153" s="1" t="s">
        <v>183</v>
      </c>
      <c r="C153" s="1" t="s">
        <v>96</v>
      </c>
      <c r="E153" s="2">
        <v>0.1</v>
      </c>
    </row>
    <row r="154" spans="1:5" ht="97.9" customHeight="1">
      <c r="A154" s="1">
        <v>30137</v>
      </c>
      <c r="B154" s="1" t="s">
        <v>184</v>
      </c>
      <c r="C154" s="1" t="s">
        <v>96</v>
      </c>
      <c r="E154" s="2">
        <v>0.1</v>
      </c>
    </row>
    <row r="155" spans="1:5" ht="97.9" customHeight="1">
      <c r="A155" s="1">
        <v>41492</v>
      </c>
      <c r="B155" s="1" t="s">
        <v>185</v>
      </c>
      <c r="C155" s="1" t="s">
        <v>29</v>
      </c>
      <c r="E155" s="2">
        <v>0.1</v>
      </c>
    </row>
    <row r="156" spans="1:5" ht="97.9" customHeight="1">
      <c r="A156" s="1">
        <v>42163</v>
      </c>
      <c r="B156" s="1" t="s">
        <v>186</v>
      </c>
      <c r="C156" s="1" t="s">
        <v>29</v>
      </c>
      <c r="E156" s="2">
        <v>0.1</v>
      </c>
    </row>
    <row r="157" spans="1:5" ht="97.9" customHeight="1">
      <c r="A157" s="1">
        <v>42626</v>
      </c>
      <c r="B157" s="1" t="s">
        <v>187</v>
      </c>
      <c r="C157" s="1" t="s">
        <v>29</v>
      </c>
      <c r="E157" s="2">
        <v>0.1</v>
      </c>
    </row>
    <row r="158" spans="1:5" ht="97.9" customHeight="1">
      <c r="A158" s="1">
        <v>43786</v>
      </c>
      <c r="B158" s="1" t="s">
        <v>188</v>
      </c>
      <c r="C158" s="1" t="s">
        <v>29</v>
      </c>
      <c r="E158" s="2">
        <v>0.1</v>
      </c>
    </row>
    <row r="159" spans="1:5" ht="97.9" customHeight="1">
      <c r="A159" s="1">
        <v>44033</v>
      </c>
      <c r="B159" s="1" t="s">
        <v>189</v>
      </c>
      <c r="C159" s="1" t="s">
        <v>29</v>
      </c>
      <c r="E159" s="2">
        <v>0.1</v>
      </c>
    </row>
    <row r="160" spans="1:5" ht="97.9" customHeight="1">
      <c r="A160" s="1">
        <v>45738</v>
      </c>
      <c r="B160" s="1" t="s">
        <v>190</v>
      </c>
      <c r="C160" s="1" t="s">
        <v>71</v>
      </c>
      <c r="E160" s="2">
        <v>0.1</v>
      </c>
    </row>
    <row r="161" spans="1:5" ht="97.9" customHeight="1">
      <c r="A161" s="1">
        <v>46933</v>
      </c>
      <c r="B161" s="1" t="s">
        <v>191</v>
      </c>
      <c r="C161" s="1" t="s">
        <v>60</v>
      </c>
      <c r="E161" s="2">
        <v>0.1</v>
      </c>
    </row>
    <row r="162" spans="1:5" ht="97.9" customHeight="1">
      <c r="A162" s="1">
        <v>47688</v>
      </c>
      <c r="B162" s="1" t="s">
        <v>192</v>
      </c>
      <c r="C162" s="1" t="s">
        <v>60</v>
      </c>
      <c r="E162" s="2">
        <v>0.1</v>
      </c>
    </row>
    <row r="163" spans="1:5" ht="97.9" customHeight="1">
      <c r="A163" s="1">
        <v>48229</v>
      </c>
      <c r="B163" s="1" t="s">
        <v>193</v>
      </c>
      <c r="C163" s="1" t="s">
        <v>60</v>
      </c>
      <c r="E163" s="2">
        <v>0.1</v>
      </c>
    </row>
    <row r="164" spans="1:5" ht="97.9" customHeight="1">
      <c r="A164" s="1">
        <v>48707</v>
      </c>
      <c r="B164" s="1" t="s">
        <v>194</v>
      </c>
      <c r="C164" s="1" t="s">
        <v>29</v>
      </c>
      <c r="E164" s="2">
        <v>0.1</v>
      </c>
    </row>
    <row r="165" spans="1:5" ht="97.9" customHeight="1">
      <c r="A165" s="1">
        <v>151948</v>
      </c>
      <c r="B165" s="1" t="s">
        <v>195</v>
      </c>
      <c r="C165" s="1" t="s">
        <v>60</v>
      </c>
      <c r="E165" s="2">
        <v>0.1</v>
      </c>
    </row>
    <row r="166" spans="1:5" ht="97.9" customHeight="1">
      <c r="A166" s="1">
        <v>170161</v>
      </c>
      <c r="B166" s="1" t="s">
        <v>196</v>
      </c>
      <c r="C166" s="1" t="s">
        <v>53</v>
      </c>
      <c r="E166" s="2">
        <v>0.1</v>
      </c>
    </row>
    <row r="167" spans="1:5" ht="97.9" customHeight="1">
      <c r="A167" s="1">
        <v>240940</v>
      </c>
      <c r="B167" s="1" t="s">
        <v>197</v>
      </c>
      <c r="C167" s="1" t="s">
        <v>16</v>
      </c>
      <c r="E167" s="2">
        <v>0.1</v>
      </c>
    </row>
    <row r="168" spans="1:5" ht="97.9" customHeight="1">
      <c r="A168" s="1">
        <v>242432</v>
      </c>
      <c r="B168" s="1" t="s">
        <v>198</v>
      </c>
      <c r="C168" s="1" t="s">
        <v>16</v>
      </c>
      <c r="E168" s="2">
        <v>0.1</v>
      </c>
    </row>
    <row r="169" spans="1:5" ht="97.9" customHeight="1">
      <c r="A169" s="1">
        <v>245410</v>
      </c>
      <c r="B169" s="1" t="s">
        <v>199</v>
      </c>
      <c r="C169" s="1" t="s">
        <v>46</v>
      </c>
      <c r="E169" s="2">
        <v>0.1</v>
      </c>
    </row>
    <row r="170" spans="1:5" ht="97.9" customHeight="1">
      <c r="A170" s="1">
        <v>246427</v>
      </c>
      <c r="B170" s="1" t="s">
        <v>200</v>
      </c>
      <c r="C170" s="1" t="s">
        <v>46</v>
      </c>
      <c r="E170" s="2">
        <v>0.1</v>
      </c>
    </row>
    <row r="171" spans="1:5" ht="97.9" customHeight="1">
      <c r="A171" s="1">
        <v>247418</v>
      </c>
      <c r="B171" s="1" t="s">
        <v>201</v>
      </c>
      <c r="C171" s="1" t="s">
        <v>9</v>
      </c>
      <c r="E171" s="2">
        <v>0.1</v>
      </c>
    </row>
    <row r="172" spans="1:5" ht="97.9" customHeight="1">
      <c r="A172" s="1">
        <v>247421</v>
      </c>
      <c r="B172" s="1" t="s">
        <v>202</v>
      </c>
      <c r="C172" s="1" t="s">
        <v>9</v>
      </c>
      <c r="E172" s="2">
        <v>0.1</v>
      </c>
    </row>
    <row r="173" spans="1:5" ht="97.9" customHeight="1">
      <c r="A173" s="1">
        <v>285319</v>
      </c>
      <c r="B173" s="1" t="s">
        <v>203</v>
      </c>
      <c r="C173" s="1" t="s">
        <v>39</v>
      </c>
      <c r="E173" s="2">
        <v>0.1</v>
      </c>
    </row>
    <row r="174" spans="1:5" ht="97.9" customHeight="1">
      <c r="A174" s="1">
        <v>286286</v>
      </c>
      <c r="B174" s="1" t="s">
        <v>204</v>
      </c>
      <c r="C174" s="1" t="s">
        <v>205</v>
      </c>
      <c r="E174" s="2">
        <v>0.1</v>
      </c>
    </row>
    <row r="175" spans="1:5" ht="97.9" customHeight="1">
      <c r="A175" s="1">
        <v>286596</v>
      </c>
      <c r="B175" s="1" t="s">
        <v>206</v>
      </c>
      <c r="C175" s="1" t="s">
        <v>9</v>
      </c>
      <c r="E175" s="2">
        <v>0.1</v>
      </c>
    </row>
    <row r="176" spans="1:5" ht="97.9" customHeight="1">
      <c r="A176" s="1">
        <v>310088</v>
      </c>
      <c r="B176" s="1" t="s">
        <v>207</v>
      </c>
      <c r="C176" s="1" t="s">
        <v>29</v>
      </c>
      <c r="E176" s="2">
        <v>0.1</v>
      </c>
    </row>
    <row r="177" spans="1:5" ht="97.9" customHeight="1">
      <c r="A177" s="1">
        <v>310305</v>
      </c>
      <c r="B177" s="1" t="s">
        <v>208</v>
      </c>
      <c r="C177" s="1" t="s">
        <v>29</v>
      </c>
      <c r="E177" s="2">
        <v>0.1</v>
      </c>
    </row>
    <row r="178" spans="1:5" ht="97.9" customHeight="1">
      <c r="A178" s="1">
        <v>312032</v>
      </c>
      <c r="B178" s="1" t="s">
        <v>209</v>
      </c>
      <c r="C178" s="1" t="s">
        <v>29</v>
      </c>
      <c r="E178" s="2">
        <v>0.1</v>
      </c>
    </row>
    <row r="179" spans="1:5" ht="97.9" customHeight="1">
      <c r="A179" s="1">
        <v>312171</v>
      </c>
      <c r="B179" s="1" t="s">
        <v>210</v>
      </c>
      <c r="C179" s="1" t="s">
        <v>29</v>
      </c>
      <c r="E179" s="2">
        <v>0.1</v>
      </c>
    </row>
    <row r="180" spans="1:5" ht="97.9" customHeight="1">
      <c r="A180" s="1">
        <v>312385</v>
      </c>
      <c r="B180" s="1" t="s">
        <v>211</v>
      </c>
      <c r="C180" s="1" t="s">
        <v>56</v>
      </c>
      <c r="E180" s="2">
        <v>0.1</v>
      </c>
    </row>
    <row r="181" spans="1:5" ht="97.9" customHeight="1">
      <c r="A181" s="1">
        <v>313306</v>
      </c>
      <c r="B181" s="1" t="s">
        <v>212</v>
      </c>
      <c r="C181" s="1" t="s">
        <v>29</v>
      </c>
      <c r="E181" s="2">
        <v>0.1</v>
      </c>
    </row>
    <row r="182" spans="1:5" ht="97.9" customHeight="1">
      <c r="A182" s="1">
        <v>315587</v>
      </c>
      <c r="B182" s="1" t="s">
        <v>213</v>
      </c>
      <c r="C182" s="1" t="s">
        <v>29</v>
      </c>
      <c r="E182" s="2">
        <v>0.1</v>
      </c>
    </row>
    <row r="183" spans="1:5" ht="97.9" customHeight="1">
      <c r="A183" s="1">
        <v>317342</v>
      </c>
      <c r="B183" s="1" t="s">
        <v>214</v>
      </c>
      <c r="C183" s="1" t="s">
        <v>29</v>
      </c>
      <c r="E183" s="2">
        <v>0.1</v>
      </c>
    </row>
    <row r="184" spans="1:5" ht="97.9" customHeight="1">
      <c r="A184" s="1">
        <v>317549</v>
      </c>
      <c r="B184" s="1" t="s">
        <v>215</v>
      </c>
      <c r="C184" s="1" t="s">
        <v>29</v>
      </c>
      <c r="E184" s="2">
        <v>0.1</v>
      </c>
    </row>
    <row r="185" spans="1:5" ht="97.9" customHeight="1">
      <c r="A185" s="1">
        <v>318483</v>
      </c>
      <c r="B185" s="1" t="s">
        <v>216</v>
      </c>
      <c r="C185" s="1" t="s">
        <v>16</v>
      </c>
      <c r="E185" s="2">
        <v>0.1</v>
      </c>
    </row>
    <row r="186" spans="1:5" ht="97.9" customHeight="1">
      <c r="A186" s="1">
        <v>319869</v>
      </c>
      <c r="B186" s="1" t="s">
        <v>217</v>
      </c>
      <c r="C186" s="1" t="s">
        <v>16</v>
      </c>
      <c r="E186" s="2">
        <v>0.1</v>
      </c>
    </row>
    <row r="187" spans="1:5" ht="97.9" customHeight="1">
      <c r="A187" s="1">
        <v>320362</v>
      </c>
      <c r="B187" s="1" t="s">
        <v>218</v>
      </c>
      <c r="C187" s="1" t="s">
        <v>71</v>
      </c>
      <c r="E187" s="2">
        <v>0.1</v>
      </c>
    </row>
    <row r="188" spans="1:5" ht="97.9" customHeight="1">
      <c r="A188" s="1">
        <v>325245</v>
      </c>
      <c r="B188" s="1" t="s">
        <v>219</v>
      </c>
      <c r="C188" s="1" t="s">
        <v>220</v>
      </c>
      <c r="E188" s="2">
        <v>0.1</v>
      </c>
    </row>
    <row r="189" spans="1:5" ht="97.9" customHeight="1">
      <c r="A189" s="1">
        <v>341749</v>
      </c>
      <c r="B189" s="1" t="s">
        <v>221</v>
      </c>
      <c r="C189" s="1" t="s">
        <v>39</v>
      </c>
      <c r="E189" s="2">
        <v>0.1</v>
      </c>
    </row>
    <row r="190" spans="1:5" ht="97.9" customHeight="1">
      <c r="A190" s="1">
        <v>362241</v>
      </c>
      <c r="B190" s="1" t="s">
        <v>222</v>
      </c>
      <c r="C190" s="1" t="s">
        <v>29</v>
      </c>
      <c r="E190" s="2">
        <v>0.1</v>
      </c>
    </row>
    <row r="191" spans="1:5" ht="97.9" customHeight="1">
      <c r="A191" s="1">
        <v>811727</v>
      </c>
      <c r="B191" s="1" t="s">
        <v>223</v>
      </c>
      <c r="C191" s="1" t="s">
        <v>46</v>
      </c>
      <c r="E191" s="2">
        <v>0.1</v>
      </c>
    </row>
    <row r="192" spans="1:5" ht="97.9" customHeight="1">
      <c r="A192" s="1">
        <v>819441</v>
      </c>
      <c r="B192" s="1" t="s">
        <v>224</v>
      </c>
      <c r="C192" s="1" t="s">
        <v>20</v>
      </c>
      <c r="E192" s="2">
        <v>0.1</v>
      </c>
    </row>
    <row r="193" spans="1:5" ht="97.9" customHeight="1">
      <c r="A193" s="1">
        <v>821795</v>
      </c>
      <c r="B193" s="1" t="s">
        <v>225</v>
      </c>
      <c r="C193" s="1" t="s">
        <v>9</v>
      </c>
      <c r="E193" s="2">
        <v>0.1</v>
      </c>
    </row>
    <row r="194" spans="1:5" ht="97.9" customHeight="1">
      <c r="A194" s="1">
        <v>821859</v>
      </c>
      <c r="B194" s="1" t="s">
        <v>225</v>
      </c>
      <c r="C194" s="1" t="s">
        <v>9</v>
      </c>
      <c r="E194" s="2">
        <v>0.1</v>
      </c>
    </row>
    <row r="195" spans="1:5" ht="97.9" customHeight="1">
      <c r="A195" s="1">
        <v>824043</v>
      </c>
      <c r="B195" s="1" t="s">
        <v>226</v>
      </c>
      <c r="C195" s="1" t="s">
        <v>29</v>
      </c>
      <c r="E195" s="2">
        <v>0.1</v>
      </c>
    </row>
    <row r="196" spans="1:5" ht="97.9" customHeight="1">
      <c r="A196" s="1">
        <v>837892</v>
      </c>
      <c r="B196" s="1" t="s">
        <v>227</v>
      </c>
      <c r="C196" s="1" t="s">
        <v>16</v>
      </c>
      <c r="E196" s="2">
        <v>0.1</v>
      </c>
    </row>
    <row r="197" spans="1:5" ht="97.9" customHeight="1">
      <c r="A197" s="1">
        <v>839247</v>
      </c>
      <c r="B197" s="1" t="s">
        <v>228</v>
      </c>
      <c r="C197" s="1" t="s">
        <v>44</v>
      </c>
      <c r="E197" s="2">
        <v>0.1</v>
      </c>
    </row>
    <row r="198" spans="1:5" ht="97.9" customHeight="1">
      <c r="A198" s="1">
        <v>3059795</v>
      </c>
      <c r="B198" s="1" t="s">
        <v>229</v>
      </c>
      <c r="C198" s="1" t="s">
        <v>29</v>
      </c>
      <c r="E198" s="2">
        <v>0.1</v>
      </c>
    </row>
    <row r="199" spans="1:5" ht="97.9" customHeight="1">
      <c r="A199" s="1">
        <v>3076444</v>
      </c>
      <c r="B199" s="1" t="s">
        <v>230</v>
      </c>
      <c r="C199" s="1" t="s">
        <v>29</v>
      </c>
      <c r="E199" s="2">
        <v>0.1</v>
      </c>
    </row>
    <row r="200" spans="1:5" ht="97.9" customHeight="1">
      <c r="A200" s="1">
        <v>3077120</v>
      </c>
      <c r="B200" s="1" t="s">
        <v>231</v>
      </c>
      <c r="C200" s="1" t="s">
        <v>29</v>
      </c>
      <c r="E200" s="2">
        <v>0.1</v>
      </c>
    </row>
    <row r="201" spans="1:5" ht="97.9" customHeight="1">
      <c r="A201" s="1">
        <v>3083885</v>
      </c>
      <c r="B201" s="1" t="s">
        <v>232</v>
      </c>
      <c r="C201" s="1" t="s">
        <v>29</v>
      </c>
      <c r="E201" s="2">
        <v>0.1</v>
      </c>
    </row>
    <row r="202" spans="1:5" ht="97.9" customHeight="1">
      <c r="A202" s="1">
        <v>3101392</v>
      </c>
      <c r="B202" s="1" t="s">
        <v>233</v>
      </c>
      <c r="C202" s="1" t="s">
        <v>29</v>
      </c>
      <c r="E202" s="2">
        <v>0.1</v>
      </c>
    </row>
    <row r="203" spans="1:5" ht="97.9" customHeight="1">
      <c r="A203" s="1">
        <v>3157837</v>
      </c>
      <c r="B203" s="1" t="s">
        <v>165</v>
      </c>
      <c r="C203" s="1" t="s">
        <v>29</v>
      </c>
      <c r="E203" s="2">
        <v>0.1</v>
      </c>
    </row>
    <row r="204" spans="1:5" ht="97.9" customHeight="1">
      <c r="A204" s="1">
        <v>3284531</v>
      </c>
      <c r="B204" s="1" t="s">
        <v>179</v>
      </c>
      <c r="C204" s="1" t="s">
        <v>44</v>
      </c>
      <c r="E204" s="2">
        <v>0.1</v>
      </c>
    </row>
    <row r="205" spans="1:5" ht="97.9" customHeight="1"/>
    <row r="206" spans="1:5" ht="97.9" customHeight="1"/>
    <row r="207" spans="1:5" ht="97.9" customHeight="1"/>
    <row r="208" spans="1:5" ht="97.9" customHeight="1"/>
    <row r="209" ht="97.9" customHeight="1"/>
    <row r="210" ht="97.9" customHeight="1"/>
    <row r="211" ht="97.9" customHeight="1"/>
    <row r="212" ht="97.9" customHeight="1"/>
    <row r="213" ht="97.9" customHeight="1"/>
    <row r="214" ht="97.9" customHeight="1"/>
    <row r="215" ht="97.9" customHeight="1"/>
    <row r="216" ht="97.9" customHeight="1"/>
    <row r="217" ht="97.9" customHeight="1"/>
    <row r="218" ht="97.9" customHeight="1"/>
    <row r="219" ht="97.9" customHeight="1"/>
    <row r="220" ht="97.9" customHeight="1"/>
    <row r="221" ht="97.9" customHeight="1"/>
    <row r="222" ht="97.9" customHeight="1"/>
    <row r="223" ht="97.9" customHeight="1"/>
    <row r="224" ht="97.9" customHeight="1"/>
    <row r="225" ht="97.9" customHeight="1"/>
    <row r="226" ht="97.9" customHeight="1"/>
    <row r="227" ht="97.9" customHeight="1"/>
    <row r="228" ht="97.9" customHeight="1"/>
    <row r="229" ht="97.9" customHeight="1"/>
    <row r="230" ht="97.9" customHeight="1"/>
    <row r="231" ht="97.9" customHeight="1"/>
    <row r="232" ht="97.9" customHeight="1"/>
  </sheetData>
  <mergeCells count="1">
    <mergeCell ref="A1:E3"/>
  </mergeCells>
  <conditionalFormatting sqref="A1">
    <cfRule type="duplicateValues" dxfId="11" priority="9"/>
    <cfRule type="duplicateValues" dxfId="10" priority="10"/>
    <cfRule type="duplicateValues" dxfId="9" priority="11"/>
    <cfRule type="duplicateValues" dxfId="8" priority="12"/>
  </conditionalFormatting>
  <conditionalFormatting sqref="A4">
    <cfRule type="duplicateValues" dxfId="7" priority="5"/>
    <cfRule type="duplicateValues" dxfId="6" priority="6"/>
    <cfRule type="duplicateValues" dxfId="5" priority="7"/>
    <cfRule type="duplicateValues" dxfId="4" priority="8"/>
  </conditionalFormatting>
  <conditionalFormatting sqref="A5:A20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Barry Hu</dc:creator>
  <cp:keywords/>
  <dc:description/>
  <cp:lastModifiedBy/>
  <cp:revision/>
  <dcterms:created xsi:type="dcterms:W3CDTF">2015-06-05T18:17:20Z</dcterms:created>
  <dcterms:modified xsi:type="dcterms:W3CDTF">2025-06-17T02:37:31Z</dcterms:modified>
  <cp:category/>
  <cp:contentStatus/>
</cp:coreProperties>
</file>